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840"/>
  </bookViews>
  <sheets>
    <sheet name="Sheet1" sheetId="1" r:id="rId1"/>
  </sheets>
  <definedNames>
    <definedName name="_xlnm.Print_Area" localSheetId="0">Sheet1!$AH$1:$BU$66</definedName>
  </definedNames>
  <calcPr calcId="145621"/>
</workbook>
</file>

<file path=xl/calcChain.xml><?xml version="1.0" encoding="utf-8"?>
<calcChain xmlns="http://schemas.openxmlformats.org/spreadsheetml/2006/main">
  <c r="BN60" i="1" l="1"/>
  <c r="AN60" i="1"/>
  <c r="AY64" i="1" l="1"/>
  <c r="AY55" i="1"/>
  <c r="AY14" i="1"/>
  <c r="BE5" i="1"/>
  <c r="BE3" i="1"/>
  <c r="AN5" i="1"/>
  <c r="AN26" i="1"/>
  <c r="AQ64" i="1"/>
  <c r="AO64" i="1"/>
  <c r="AN64" i="1"/>
  <c r="AO6" i="1"/>
  <c r="AQ6" i="1"/>
  <c r="AN6" i="1"/>
  <c r="AN9" i="1"/>
  <c r="AN3" i="1"/>
  <c r="AN2" i="1"/>
</calcChain>
</file>

<file path=xl/sharedStrings.xml><?xml version="1.0" encoding="utf-8"?>
<sst xmlns="http://schemas.openxmlformats.org/spreadsheetml/2006/main" count="26" uniqueCount="24">
  <si>
    <t>申請時の『事業計画書』作成のルール</t>
    <rPh sb="0" eb="3">
      <t>シンセイジ</t>
    </rPh>
    <rPh sb="5" eb="7">
      <t>ジギョウ</t>
    </rPh>
    <rPh sb="7" eb="10">
      <t>ケイカクショ</t>
    </rPh>
    <rPh sb="11" eb="13">
      <t>サクセイ</t>
    </rPh>
    <phoneticPr fontId="1"/>
  </si>
  <si>
    <t>Ver.170912</t>
    <phoneticPr fontId="1"/>
  </si>
  <si>
    <t>＜入力欄＞</t>
    <rPh sb="1" eb="3">
      <t>ニュウリョク</t>
    </rPh>
    <rPh sb="3" eb="4">
      <t>ラン</t>
    </rPh>
    <phoneticPr fontId="1"/>
  </si>
  <si>
    <t>１．申請期</t>
    <rPh sb="2" eb="4">
      <t>シンセイ</t>
    </rPh>
    <rPh sb="4" eb="5">
      <t>キ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</si>
  <si>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</si>
  <si>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</si>
  <si>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</si>
  <si>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</si>
  <si>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２．タイトル</t>
    <phoneticPr fontId="1"/>
  </si>
  <si>
    <t>事業継続計画</t>
    <rPh sb="0" eb="2">
      <t>ジギョウ</t>
    </rPh>
    <rPh sb="2" eb="4">
      <t>ケイゾク</t>
    </rPh>
    <rPh sb="4" eb="6">
      <t>ケイカク</t>
    </rPh>
    <phoneticPr fontId="1"/>
  </si>
  <si>
    <t>３．会社名</t>
    <rPh sb="2" eb="5">
      <t>カイシャメイ</t>
    </rPh>
    <phoneticPr fontId="1"/>
  </si>
  <si>
    <t>版</t>
    <rPh sb="0" eb="1">
      <t>ハン</t>
    </rPh>
    <phoneticPr fontId="1"/>
  </si>
  <si>
    <t>株式会社○○○○○建設</t>
    <rPh sb="0" eb="4">
      <t>カブシキガイシャ</t>
    </rPh>
    <rPh sb="9" eb="11">
      <t>ケンセツ</t>
    </rPh>
    <phoneticPr fontId="1"/>
  </si>
  <si>
    <t>● 表紙、背表紙として使用します</t>
    <rPh sb="2" eb="4">
      <t>ヒョウシ</t>
    </rPh>
    <rPh sb="5" eb="8">
      <t>セビョウシ</t>
    </rPh>
    <rPh sb="11" eb="13">
      <t>シヨウ</t>
    </rPh>
    <phoneticPr fontId="1"/>
  </si>
  <si>
    <t>● 　　　　部分に必要事項を記載し、A4判タテの用紙でカラー印刷します</t>
    <rPh sb="6" eb="8">
      <t>ブブン</t>
    </rPh>
    <rPh sb="9" eb="11">
      <t>ヒツヨウ</t>
    </rPh>
    <rPh sb="11" eb="13">
      <t>ジコウ</t>
    </rPh>
    <rPh sb="14" eb="16">
      <t>キサイ</t>
    </rPh>
    <rPh sb="20" eb="21">
      <t>バン</t>
    </rPh>
    <rPh sb="24" eb="26">
      <t>ヨウシ</t>
    </rPh>
    <rPh sb="30" eb="32">
      <t>インサツ</t>
    </rPh>
    <phoneticPr fontId="1"/>
  </si>
  <si>
    <t>● 全面のり付けして、フラットファイル(A4判)に貼って完了です(下図参照)</t>
    <rPh sb="2" eb="4">
      <t>ゼンメン</t>
    </rPh>
    <rPh sb="6" eb="7">
      <t>ヅ</t>
    </rPh>
    <rPh sb="22" eb="23">
      <t>バン</t>
    </rPh>
    <rPh sb="25" eb="26">
      <t>ハ</t>
    </rPh>
    <rPh sb="28" eb="30">
      <t>カンリョウ</t>
    </rPh>
    <rPh sb="33" eb="35">
      <t>カズ</t>
    </rPh>
    <rPh sb="35" eb="37">
      <t>サンショウ</t>
    </rPh>
    <phoneticPr fontId="1"/>
  </si>
  <si>
    <t>４．本社所在県</t>
    <rPh sb="2" eb="4">
      <t>ホンシャ</t>
    </rPh>
    <rPh sb="4" eb="6">
      <t>ショザイ</t>
    </rPh>
    <rPh sb="6" eb="7">
      <t>ケン</t>
    </rPh>
    <phoneticPr fontId="1"/>
  </si>
  <si>
    <t>県</t>
    <rPh sb="0" eb="1">
      <t>ケン</t>
    </rPh>
    <phoneticPr fontId="1"/>
  </si>
  <si>
    <t>５．改定回数</t>
    <rPh sb="2" eb="4">
      <t>カイテイ</t>
    </rPh>
    <rPh sb="4" eb="6">
      <t>カイスウ</t>
    </rPh>
    <phoneticPr fontId="1"/>
  </si>
  <si>
    <t>広島</t>
    <rPh sb="0" eb="2">
      <t>ヒロシマ</t>
    </rPh>
    <phoneticPr fontId="1"/>
  </si>
  <si>
    <t>No.</t>
    <phoneticPr fontId="1"/>
  </si>
  <si>
    <t>＜作成のルール＞</t>
    <rPh sb="1" eb="3">
      <t>サクセイ</t>
    </rPh>
    <phoneticPr fontId="1"/>
  </si>
  <si>
    <t>← フラットファイル(A4判タテ)</t>
    <rPh sb="13" eb="14">
      <t>バン</t>
    </rPh>
    <phoneticPr fontId="1"/>
  </si>
  <si>
    <t>← 印刷した表紙、背表紙(全面のり付け)</t>
    <rPh sb="2" eb="4">
      <t>インサツ</t>
    </rPh>
    <rPh sb="6" eb="8">
      <t>ヒョウシ</t>
    </rPh>
    <rPh sb="9" eb="12">
      <t>セビョウシ</t>
    </rPh>
    <rPh sb="13" eb="15">
      <t>ゼンメン</t>
    </rPh>
    <rPh sb="17" eb="18">
      <t>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</si>
</sst>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3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3" borderId="3" xfId="0" applyFont="1" applyFill="1" applyBorder="1" applyAlignment="1">
      <alignment vertical="center" textRotation="255" shrinkToFit="1"/>
    </xf>
    <xf numFmtId="0" fontId="3" fillId="3" borderId="0" xfId="0" applyFont="1" applyFill="1" applyBorder="1" applyAlignment="1">
      <alignment vertical="center" textRotation="255" shrinkToFit="1"/>
    </xf>
    <xf numFmtId="0" fontId="3" fillId="3" borderId="4" xfId="0" applyFont="1" applyFill="1" applyBorder="1" applyAlignment="1">
      <alignment vertical="center" textRotation="255" shrinkToFit="1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1" xfId="0" applyFont="1" applyBorder="1" applyAlignment="1">
      <alignment horizontal="right" shrinkToFi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3" fillId="4" borderId="0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 vertical="center" shrinkToFit="1"/>
    </xf>
    <xf numFmtId="0" fontId="2" fillId="4" borderId="3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 textRotation="255" shrinkToFit="1"/>
    </xf>
    <xf numFmtId="0" fontId="3" fillId="0" borderId="2" xfId="0" applyFont="1" applyBorder="1" applyAlignment="1">
      <alignment horizontal="center" vertical="top" textRotation="255" shrinkToFit="1"/>
    </xf>
    <xf numFmtId="0" fontId="3" fillId="0" borderId="8" xfId="0" applyFont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3" fillId="0" borderId="0" xfId="0" applyFont="1" applyBorder="1" applyAlignment="1">
      <alignment horizontal="center" vertical="top" textRotation="255" shrinkToFit="1"/>
    </xf>
    <xf numFmtId="0" fontId="3" fillId="0" borderId="4" xfId="0" applyFont="1" applyBorder="1" applyAlignment="1">
      <alignment horizontal="center" vertical="top" textRotation="255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3" fillId="0" borderId="0" xfId="0" applyFont="1" applyBorder="1" applyAlignment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21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158644</xdr:colOff>
      <xdr:row>30</xdr:row>
      <xdr:rowOff>162485</xdr:rowOff>
    </xdr:from>
    <xdr:to>
      <xdr:col>13</xdr:col>
      <xdr:colOff>46024</xdr:colOff>
      <xdr:row>44</xdr:row>
      <xdr:rowOff>122140</xdr:rowOff>
    </xdr:to>
    <xdr:grpSp>
      <xdr:nvGrpSpPr>
        <xdr:cNvPr id="17" name="グループ化 16"/>
        <xdr:cNvGrpSpPr/>
      </xdr:nvGrpSpPr>
      <xdr:grpSpPr>
        <a:xfrm>
          <a:off x="1758844" y="5305985"/>
          <a:ext cx="887505" cy="2359955"/>
          <a:chOff x="2992611" y="4662207"/>
          <a:chExt cx="894229" cy="2316252"/>
        </a:xfrm>
      </xdr:grpSpPr>
      <xdr:sp macro="" textlink="">
        <xdr:nvSpPr>
          <xdr:cNvPr id="3" name="フリーフォーム 2"/>
          <xdr:cNvSpPr/>
        </xdr:nvSpPr>
        <xdr:spPr>
          <a:xfrm>
            <a:off x="3265394" y="4669010"/>
            <a:ext cx="446955" cy="867657"/>
          </a:xfrm>
          <a:custGeom>
            <a:avLst/>
            <a:gdLst>
              <a:gd name="connsiteX0" fmla="*/ 446315 w 446315"/>
              <a:gd name="connsiteY0" fmla="*/ 315686 h 898072"/>
              <a:gd name="connsiteX1" fmla="*/ 446315 w 446315"/>
              <a:gd name="connsiteY1" fmla="*/ 0 h 898072"/>
              <a:gd name="connsiteX2" fmla="*/ 0 w 446315"/>
              <a:gd name="connsiteY2" fmla="*/ 898072 h 898072"/>
              <a:gd name="connsiteX3" fmla="*/ 157843 w 446315"/>
              <a:gd name="connsiteY3" fmla="*/ 898072 h 898072"/>
              <a:gd name="connsiteX4" fmla="*/ 446315 w 446315"/>
              <a:gd name="connsiteY4" fmla="*/ 315686 h 8980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46315" h="898072">
                <a:moveTo>
                  <a:pt x="446315" y="315686"/>
                </a:moveTo>
                <a:lnTo>
                  <a:pt x="446315" y="0"/>
                </a:lnTo>
                <a:lnTo>
                  <a:pt x="0" y="898072"/>
                </a:lnTo>
                <a:lnTo>
                  <a:pt x="157843" y="898072"/>
                </a:lnTo>
                <a:lnTo>
                  <a:pt x="446315" y="315686"/>
                </a:lnTo>
                <a:close/>
              </a:path>
            </a:pathLst>
          </a:custGeom>
          <a:solidFill>
            <a:schemeClr val="tx2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リーフォーム 3"/>
          <xdr:cNvSpPr/>
        </xdr:nvSpPr>
        <xdr:spPr>
          <a:xfrm>
            <a:off x="3265394" y="5542109"/>
            <a:ext cx="152400" cy="1403937"/>
          </a:xfrm>
          <a:custGeom>
            <a:avLst/>
            <a:gdLst>
              <a:gd name="connsiteX0" fmla="*/ 0 w 152400"/>
              <a:gd name="connsiteY0" fmla="*/ 0 h 1458686"/>
              <a:gd name="connsiteX1" fmla="*/ 0 w 152400"/>
              <a:gd name="connsiteY1" fmla="*/ 1458686 h 1458686"/>
              <a:gd name="connsiteX2" fmla="*/ 152400 w 152400"/>
              <a:gd name="connsiteY2" fmla="*/ 1458686 h 1458686"/>
              <a:gd name="connsiteX3" fmla="*/ 152400 w 152400"/>
              <a:gd name="connsiteY3" fmla="*/ 0 h 1458686"/>
              <a:gd name="connsiteX4" fmla="*/ 0 w 152400"/>
              <a:gd name="connsiteY4" fmla="*/ 0 h 14586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2400" h="1458686">
                <a:moveTo>
                  <a:pt x="0" y="0"/>
                </a:moveTo>
                <a:lnTo>
                  <a:pt x="0" y="1458686"/>
                </a:lnTo>
                <a:lnTo>
                  <a:pt x="152400" y="1458686"/>
                </a:lnTo>
                <a:lnTo>
                  <a:pt x="15240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3423237" y="4674453"/>
            <a:ext cx="463603" cy="2271593"/>
          </a:xfrm>
          <a:custGeom>
            <a:avLst/>
            <a:gdLst>
              <a:gd name="connsiteX0" fmla="*/ 0 w 462643"/>
              <a:gd name="connsiteY0" fmla="*/ 898071 h 2356757"/>
              <a:gd name="connsiteX1" fmla="*/ 0 w 462643"/>
              <a:gd name="connsiteY1" fmla="*/ 2356757 h 2356757"/>
              <a:gd name="connsiteX2" fmla="*/ 462643 w 462643"/>
              <a:gd name="connsiteY2" fmla="*/ 1817914 h 2356757"/>
              <a:gd name="connsiteX3" fmla="*/ 462643 w 462643"/>
              <a:gd name="connsiteY3" fmla="*/ 0 h 2356757"/>
              <a:gd name="connsiteX4" fmla="*/ 0 w 462643"/>
              <a:gd name="connsiteY4" fmla="*/ 898071 h 23567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62643" h="2356757">
                <a:moveTo>
                  <a:pt x="0" y="898071"/>
                </a:moveTo>
                <a:lnTo>
                  <a:pt x="0" y="2356757"/>
                </a:lnTo>
                <a:lnTo>
                  <a:pt x="462643" y="1817914"/>
                </a:lnTo>
                <a:lnTo>
                  <a:pt x="462643" y="0"/>
                </a:lnTo>
                <a:lnTo>
                  <a:pt x="0" y="898071"/>
                </a:lnTo>
                <a:close/>
              </a:path>
            </a:pathLst>
          </a:cu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" name="フリーフォーム 1"/>
          <xdr:cNvSpPr/>
        </xdr:nvSpPr>
        <xdr:spPr>
          <a:xfrm>
            <a:off x="3265394" y="4662207"/>
            <a:ext cx="614643" cy="2286561"/>
          </a:xfrm>
          <a:custGeom>
            <a:avLst/>
            <a:gdLst>
              <a:gd name="connsiteX0" fmla="*/ 447675 w 609600"/>
              <a:gd name="connsiteY0" fmla="*/ 304800 h 2333625"/>
              <a:gd name="connsiteX1" fmla="*/ 447675 w 609600"/>
              <a:gd name="connsiteY1" fmla="*/ 0 h 2333625"/>
              <a:gd name="connsiteX2" fmla="*/ 0 w 609600"/>
              <a:gd name="connsiteY2" fmla="*/ 885825 h 2333625"/>
              <a:gd name="connsiteX3" fmla="*/ 152400 w 609600"/>
              <a:gd name="connsiteY3" fmla="*/ 885825 h 2333625"/>
              <a:gd name="connsiteX4" fmla="*/ 609600 w 609600"/>
              <a:gd name="connsiteY4" fmla="*/ 9525 h 2333625"/>
              <a:gd name="connsiteX5" fmla="*/ 609600 w 609600"/>
              <a:gd name="connsiteY5" fmla="*/ 1819275 h 2333625"/>
              <a:gd name="connsiteX6" fmla="*/ 180975 w 609600"/>
              <a:gd name="connsiteY6" fmla="*/ 2324100 h 2333625"/>
              <a:gd name="connsiteX7" fmla="*/ 0 w 609600"/>
              <a:gd name="connsiteY7" fmla="*/ 2324100 h 2333625"/>
              <a:gd name="connsiteX8" fmla="*/ 0 w 609600"/>
              <a:gd name="connsiteY8" fmla="*/ 885825 h 2333625"/>
              <a:gd name="connsiteX9" fmla="*/ 152400 w 609600"/>
              <a:gd name="connsiteY9" fmla="*/ 885825 h 2333625"/>
              <a:gd name="connsiteX10" fmla="*/ 152400 w 609600"/>
              <a:gd name="connsiteY10" fmla="*/ 2333625 h 2333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609600" h="2333625">
                <a:moveTo>
                  <a:pt x="447675" y="304800"/>
                </a:moveTo>
                <a:lnTo>
                  <a:pt x="447675" y="0"/>
                </a:lnTo>
                <a:lnTo>
                  <a:pt x="0" y="885825"/>
                </a:lnTo>
                <a:lnTo>
                  <a:pt x="152400" y="885825"/>
                </a:lnTo>
                <a:lnTo>
                  <a:pt x="609600" y="9525"/>
                </a:lnTo>
                <a:lnTo>
                  <a:pt x="609600" y="1819275"/>
                </a:lnTo>
                <a:lnTo>
                  <a:pt x="180975" y="2324100"/>
                </a:lnTo>
                <a:lnTo>
                  <a:pt x="0" y="2324100"/>
                </a:lnTo>
                <a:lnTo>
                  <a:pt x="0" y="885825"/>
                </a:lnTo>
                <a:lnTo>
                  <a:pt x="152400" y="885825"/>
                </a:lnTo>
                <a:lnTo>
                  <a:pt x="152400" y="2333625"/>
                </a:lnTo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2992611" y="5357692"/>
            <a:ext cx="267341" cy="1534566"/>
          </a:xfrm>
          <a:custGeom>
            <a:avLst/>
            <a:gdLst>
              <a:gd name="connsiteX0" fmla="*/ 0 w 266700"/>
              <a:gd name="connsiteY0" fmla="*/ 0 h 1589315"/>
              <a:gd name="connsiteX1" fmla="*/ 0 w 266700"/>
              <a:gd name="connsiteY1" fmla="*/ 1431472 h 1589315"/>
              <a:gd name="connsiteX2" fmla="*/ 266700 w 266700"/>
              <a:gd name="connsiteY2" fmla="*/ 1589315 h 1589315"/>
              <a:gd name="connsiteX3" fmla="*/ 266700 w 266700"/>
              <a:gd name="connsiteY3" fmla="*/ 250372 h 1589315"/>
              <a:gd name="connsiteX4" fmla="*/ 0 w 266700"/>
              <a:gd name="connsiteY4" fmla="*/ 0 h 15893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6700" h="1589315">
                <a:moveTo>
                  <a:pt x="0" y="0"/>
                </a:moveTo>
                <a:lnTo>
                  <a:pt x="0" y="1431472"/>
                </a:lnTo>
                <a:lnTo>
                  <a:pt x="266700" y="1589315"/>
                </a:lnTo>
                <a:lnTo>
                  <a:pt x="266700" y="250372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フリーフォーム 7"/>
          <xdr:cNvSpPr/>
        </xdr:nvSpPr>
        <xdr:spPr>
          <a:xfrm>
            <a:off x="3254509" y="5579569"/>
            <a:ext cx="168728" cy="1312689"/>
          </a:xfrm>
          <a:custGeom>
            <a:avLst/>
            <a:gdLst>
              <a:gd name="connsiteX0" fmla="*/ 5443 w 168728"/>
              <a:gd name="connsiteY0" fmla="*/ 0 h 1355272"/>
              <a:gd name="connsiteX1" fmla="*/ 168728 w 168728"/>
              <a:gd name="connsiteY1" fmla="*/ 0 h 1355272"/>
              <a:gd name="connsiteX2" fmla="*/ 168728 w 168728"/>
              <a:gd name="connsiteY2" fmla="*/ 1355272 h 1355272"/>
              <a:gd name="connsiteX3" fmla="*/ 0 w 168728"/>
              <a:gd name="connsiteY3" fmla="*/ 1355272 h 1355272"/>
              <a:gd name="connsiteX4" fmla="*/ 5443 w 168728"/>
              <a:gd name="connsiteY4" fmla="*/ 0 h 13552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68728" h="1355272">
                <a:moveTo>
                  <a:pt x="5443" y="0"/>
                </a:moveTo>
                <a:lnTo>
                  <a:pt x="168728" y="0"/>
                </a:lnTo>
                <a:lnTo>
                  <a:pt x="168728" y="1355272"/>
                </a:lnTo>
                <a:lnTo>
                  <a:pt x="0" y="1355272"/>
                </a:lnTo>
                <a:cubicBezTo>
                  <a:pt x="1814" y="903515"/>
                  <a:pt x="3629" y="451757"/>
                  <a:pt x="5443" y="0"/>
                </a:cubicBez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フリーフォーム 8"/>
          <xdr:cNvSpPr/>
        </xdr:nvSpPr>
        <xdr:spPr>
          <a:xfrm>
            <a:off x="3406909" y="5213094"/>
            <a:ext cx="408854" cy="1683966"/>
          </a:xfrm>
          <a:custGeom>
            <a:avLst/>
            <a:gdLst>
              <a:gd name="connsiteX0" fmla="*/ 0 w 408214"/>
              <a:gd name="connsiteY0" fmla="*/ 386443 h 1747157"/>
              <a:gd name="connsiteX1" fmla="*/ 0 w 408214"/>
              <a:gd name="connsiteY1" fmla="*/ 1747157 h 1747157"/>
              <a:gd name="connsiteX2" fmla="*/ 408214 w 408214"/>
              <a:gd name="connsiteY2" fmla="*/ 1426029 h 1747157"/>
              <a:gd name="connsiteX3" fmla="*/ 408214 w 408214"/>
              <a:gd name="connsiteY3" fmla="*/ 0 h 1747157"/>
              <a:gd name="connsiteX4" fmla="*/ 0 w 408214"/>
              <a:gd name="connsiteY4" fmla="*/ 386443 h 1747157"/>
              <a:gd name="connsiteX0" fmla="*/ 0 w 408214"/>
              <a:gd name="connsiteY0" fmla="*/ 386443 h 1747157"/>
              <a:gd name="connsiteX1" fmla="*/ 0 w 408214"/>
              <a:gd name="connsiteY1" fmla="*/ 1747157 h 1747157"/>
              <a:gd name="connsiteX2" fmla="*/ 408214 w 408214"/>
              <a:gd name="connsiteY2" fmla="*/ 1461885 h 1747157"/>
              <a:gd name="connsiteX3" fmla="*/ 408214 w 408214"/>
              <a:gd name="connsiteY3" fmla="*/ 0 h 1747157"/>
              <a:gd name="connsiteX4" fmla="*/ 0 w 408214"/>
              <a:gd name="connsiteY4" fmla="*/ 386443 h 17471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08214" h="1747157">
                <a:moveTo>
                  <a:pt x="0" y="386443"/>
                </a:moveTo>
                <a:lnTo>
                  <a:pt x="0" y="1747157"/>
                </a:lnTo>
                <a:lnTo>
                  <a:pt x="408214" y="1461885"/>
                </a:lnTo>
                <a:lnTo>
                  <a:pt x="408214" y="0"/>
                </a:lnTo>
                <a:lnTo>
                  <a:pt x="0" y="386443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フリーフォーム 11"/>
          <xdr:cNvSpPr/>
        </xdr:nvSpPr>
        <xdr:spPr>
          <a:xfrm>
            <a:off x="2997721" y="5270893"/>
            <a:ext cx="808445" cy="391322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03659" h="396040">
                <a:moveTo>
                  <a:pt x="0" y="126483"/>
                </a:moveTo>
                <a:lnTo>
                  <a:pt x="252212" y="355935"/>
                </a:lnTo>
                <a:lnTo>
                  <a:pt x="402607" y="355935"/>
                </a:lnTo>
                <a:lnTo>
                  <a:pt x="803659" y="0"/>
                </a:lnTo>
                <a:lnTo>
                  <a:pt x="803659" y="55145"/>
                </a:lnTo>
                <a:lnTo>
                  <a:pt x="402607" y="396040"/>
                </a:lnTo>
                <a:lnTo>
                  <a:pt x="252212" y="396040"/>
                </a:lnTo>
                <a:lnTo>
                  <a:pt x="6567" y="180474"/>
                </a:lnTo>
                <a:lnTo>
                  <a:pt x="0" y="126483"/>
                </a:ln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フリーフォーム 12"/>
          <xdr:cNvSpPr/>
        </xdr:nvSpPr>
        <xdr:spPr>
          <a:xfrm>
            <a:off x="3002140" y="5395002"/>
            <a:ext cx="808445" cy="391321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919 w 803659"/>
              <a:gd name="connsiteY7" fmla="*/ 174884 h 396040"/>
              <a:gd name="connsiteX8" fmla="*/ 0 w 803659"/>
              <a:gd name="connsiteY8" fmla="*/ 126483 h 3960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03659" h="396040">
                <a:moveTo>
                  <a:pt x="0" y="126483"/>
                </a:moveTo>
                <a:lnTo>
                  <a:pt x="252212" y="355935"/>
                </a:lnTo>
                <a:lnTo>
                  <a:pt x="402607" y="355935"/>
                </a:lnTo>
                <a:lnTo>
                  <a:pt x="803659" y="0"/>
                </a:lnTo>
                <a:lnTo>
                  <a:pt x="803659" y="55145"/>
                </a:lnTo>
                <a:lnTo>
                  <a:pt x="402607" y="396040"/>
                </a:lnTo>
                <a:lnTo>
                  <a:pt x="252212" y="396040"/>
                </a:lnTo>
                <a:lnTo>
                  <a:pt x="919" y="174884"/>
                </a:lnTo>
                <a:cubicBezTo>
                  <a:pt x="613" y="158750"/>
                  <a:pt x="306" y="142617"/>
                  <a:pt x="0" y="126483"/>
                </a:cubicBez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フリーフォーム 13"/>
          <xdr:cNvSpPr/>
        </xdr:nvSpPr>
        <xdr:spPr>
          <a:xfrm>
            <a:off x="3012493" y="6561043"/>
            <a:ext cx="804731" cy="315682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3744 w 803659"/>
              <a:gd name="connsiteY7" fmla="*/ 225198 h 396040"/>
              <a:gd name="connsiteX8" fmla="*/ 0 w 803659"/>
              <a:gd name="connsiteY8" fmla="*/ 126483 h 396040"/>
              <a:gd name="connsiteX0" fmla="*/ 1904 w 799915"/>
              <a:gd name="connsiteY0" fmla="*/ 187977 h 396040"/>
              <a:gd name="connsiteX1" fmla="*/ 248468 w 799915"/>
              <a:gd name="connsiteY1" fmla="*/ 355935 h 396040"/>
              <a:gd name="connsiteX2" fmla="*/ 398863 w 799915"/>
              <a:gd name="connsiteY2" fmla="*/ 355935 h 396040"/>
              <a:gd name="connsiteX3" fmla="*/ 799915 w 799915"/>
              <a:gd name="connsiteY3" fmla="*/ 0 h 396040"/>
              <a:gd name="connsiteX4" fmla="*/ 799915 w 799915"/>
              <a:gd name="connsiteY4" fmla="*/ 55145 h 396040"/>
              <a:gd name="connsiteX5" fmla="*/ 398863 w 799915"/>
              <a:gd name="connsiteY5" fmla="*/ 396040 h 396040"/>
              <a:gd name="connsiteX6" fmla="*/ 248468 w 799915"/>
              <a:gd name="connsiteY6" fmla="*/ 396040 h 396040"/>
              <a:gd name="connsiteX7" fmla="*/ 0 w 799915"/>
              <a:gd name="connsiteY7" fmla="*/ 225198 h 396040"/>
              <a:gd name="connsiteX8" fmla="*/ 1904 w 799915"/>
              <a:gd name="connsiteY8" fmla="*/ 187977 h 396040"/>
              <a:gd name="connsiteX0" fmla="*/ 1904 w 799915"/>
              <a:gd name="connsiteY0" fmla="*/ 187977 h 396040"/>
              <a:gd name="connsiteX1" fmla="*/ 248468 w 799915"/>
              <a:gd name="connsiteY1" fmla="*/ 355935 h 396040"/>
              <a:gd name="connsiteX2" fmla="*/ 398863 w 799915"/>
              <a:gd name="connsiteY2" fmla="*/ 355935 h 396040"/>
              <a:gd name="connsiteX3" fmla="*/ 799915 w 799915"/>
              <a:gd name="connsiteY3" fmla="*/ 0 h 396040"/>
              <a:gd name="connsiteX4" fmla="*/ 799915 w 799915"/>
              <a:gd name="connsiteY4" fmla="*/ 108254 h 396040"/>
              <a:gd name="connsiteX5" fmla="*/ 398863 w 799915"/>
              <a:gd name="connsiteY5" fmla="*/ 396040 h 396040"/>
              <a:gd name="connsiteX6" fmla="*/ 248468 w 799915"/>
              <a:gd name="connsiteY6" fmla="*/ 396040 h 396040"/>
              <a:gd name="connsiteX7" fmla="*/ 0 w 799915"/>
              <a:gd name="connsiteY7" fmla="*/ 225198 h 396040"/>
              <a:gd name="connsiteX8" fmla="*/ 1904 w 799915"/>
              <a:gd name="connsiteY8" fmla="*/ 187977 h 396040"/>
              <a:gd name="connsiteX0" fmla="*/ 1904 w 799915"/>
              <a:gd name="connsiteY0" fmla="*/ 109711 h 317774"/>
              <a:gd name="connsiteX1" fmla="*/ 248468 w 799915"/>
              <a:gd name="connsiteY1" fmla="*/ 277669 h 317774"/>
              <a:gd name="connsiteX2" fmla="*/ 398863 w 799915"/>
              <a:gd name="connsiteY2" fmla="*/ 277669 h 317774"/>
              <a:gd name="connsiteX3" fmla="*/ 794267 w 799915"/>
              <a:gd name="connsiteY3" fmla="*/ 0 h 317774"/>
              <a:gd name="connsiteX4" fmla="*/ 799915 w 799915"/>
              <a:gd name="connsiteY4" fmla="*/ 29988 h 317774"/>
              <a:gd name="connsiteX5" fmla="*/ 398863 w 799915"/>
              <a:gd name="connsiteY5" fmla="*/ 317774 h 317774"/>
              <a:gd name="connsiteX6" fmla="*/ 248468 w 799915"/>
              <a:gd name="connsiteY6" fmla="*/ 317774 h 317774"/>
              <a:gd name="connsiteX7" fmla="*/ 0 w 799915"/>
              <a:gd name="connsiteY7" fmla="*/ 146932 h 317774"/>
              <a:gd name="connsiteX8" fmla="*/ 1904 w 799915"/>
              <a:gd name="connsiteY8" fmla="*/ 109711 h 3177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99915" h="317774">
                <a:moveTo>
                  <a:pt x="1904" y="109711"/>
                </a:moveTo>
                <a:lnTo>
                  <a:pt x="248468" y="277669"/>
                </a:lnTo>
                <a:lnTo>
                  <a:pt x="398863" y="277669"/>
                </a:lnTo>
                <a:lnTo>
                  <a:pt x="794267" y="0"/>
                </a:lnTo>
                <a:lnTo>
                  <a:pt x="799915" y="29988"/>
                </a:lnTo>
                <a:lnTo>
                  <a:pt x="398863" y="317774"/>
                </a:lnTo>
                <a:lnTo>
                  <a:pt x="248468" y="317774"/>
                </a:lnTo>
                <a:lnTo>
                  <a:pt x="0" y="146932"/>
                </a:lnTo>
                <a:cubicBezTo>
                  <a:pt x="635" y="134525"/>
                  <a:pt x="1269" y="122118"/>
                  <a:pt x="1904" y="109711"/>
                </a:cubicBez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フリーフォーム 14"/>
          <xdr:cNvSpPr/>
        </xdr:nvSpPr>
        <xdr:spPr>
          <a:xfrm>
            <a:off x="3000375" y="5305985"/>
            <a:ext cx="808445" cy="438947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3744 w 803659"/>
              <a:gd name="connsiteY7" fmla="*/ 219607 h 396040"/>
              <a:gd name="connsiteX8" fmla="*/ 0 w 803659"/>
              <a:gd name="connsiteY8" fmla="*/ 126483 h 396040"/>
              <a:gd name="connsiteX0" fmla="*/ 0 w 803659"/>
              <a:gd name="connsiteY0" fmla="*/ 126483 h 443559"/>
              <a:gd name="connsiteX1" fmla="*/ 252212 w 803659"/>
              <a:gd name="connsiteY1" fmla="*/ 355935 h 443559"/>
              <a:gd name="connsiteX2" fmla="*/ 402607 w 803659"/>
              <a:gd name="connsiteY2" fmla="*/ 355935 h 443559"/>
              <a:gd name="connsiteX3" fmla="*/ 803659 w 803659"/>
              <a:gd name="connsiteY3" fmla="*/ 0 h 443559"/>
              <a:gd name="connsiteX4" fmla="*/ 803659 w 803659"/>
              <a:gd name="connsiteY4" fmla="*/ 55145 h 443559"/>
              <a:gd name="connsiteX5" fmla="*/ 402607 w 803659"/>
              <a:gd name="connsiteY5" fmla="*/ 396040 h 443559"/>
              <a:gd name="connsiteX6" fmla="*/ 252212 w 803659"/>
              <a:gd name="connsiteY6" fmla="*/ 443559 h 443559"/>
              <a:gd name="connsiteX7" fmla="*/ 3744 w 803659"/>
              <a:gd name="connsiteY7" fmla="*/ 219607 h 443559"/>
              <a:gd name="connsiteX8" fmla="*/ 0 w 803659"/>
              <a:gd name="connsiteY8" fmla="*/ 126483 h 443559"/>
              <a:gd name="connsiteX0" fmla="*/ 0 w 803659"/>
              <a:gd name="connsiteY0" fmla="*/ 126483 h 446355"/>
              <a:gd name="connsiteX1" fmla="*/ 252212 w 803659"/>
              <a:gd name="connsiteY1" fmla="*/ 355935 h 446355"/>
              <a:gd name="connsiteX2" fmla="*/ 402607 w 803659"/>
              <a:gd name="connsiteY2" fmla="*/ 355935 h 446355"/>
              <a:gd name="connsiteX3" fmla="*/ 803659 w 803659"/>
              <a:gd name="connsiteY3" fmla="*/ 0 h 446355"/>
              <a:gd name="connsiteX4" fmla="*/ 803659 w 803659"/>
              <a:gd name="connsiteY4" fmla="*/ 55145 h 446355"/>
              <a:gd name="connsiteX5" fmla="*/ 405431 w 803659"/>
              <a:gd name="connsiteY5" fmla="*/ 446355 h 446355"/>
              <a:gd name="connsiteX6" fmla="*/ 252212 w 803659"/>
              <a:gd name="connsiteY6" fmla="*/ 443559 h 446355"/>
              <a:gd name="connsiteX7" fmla="*/ 3744 w 803659"/>
              <a:gd name="connsiteY7" fmla="*/ 219607 h 446355"/>
              <a:gd name="connsiteX8" fmla="*/ 0 w 803659"/>
              <a:gd name="connsiteY8" fmla="*/ 126483 h 446355"/>
              <a:gd name="connsiteX0" fmla="*/ 0 w 803659"/>
              <a:gd name="connsiteY0" fmla="*/ 126483 h 446355"/>
              <a:gd name="connsiteX1" fmla="*/ 252212 w 803659"/>
              <a:gd name="connsiteY1" fmla="*/ 355935 h 446355"/>
              <a:gd name="connsiteX2" fmla="*/ 402607 w 803659"/>
              <a:gd name="connsiteY2" fmla="*/ 355935 h 446355"/>
              <a:gd name="connsiteX3" fmla="*/ 803659 w 803659"/>
              <a:gd name="connsiteY3" fmla="*/ 0 h 446355"/>
              <a:gd name="connsiteX4" fmla="*/ 803659 w 803659"/>
              <a:gd name="connsiteY4" fmla="*/ 91483 h 446355"/>
              <a:gd name="connsiteX5" fmla="*/ 405431 w 803659"/>
              <a:gd name="connsiteY5" fmla="*/ 446355 h 446355"/>
              <a:gd name="connsiteX6" fmla="*/ 252212 w 803659"/>
              <a:gd name="connsiteY6" fmla="*/ 443559 h 446355"/>
              <a:gd name="connsiteX7" fmla="*/ 3744 w 803659"/>
              <a:gd name="connsiteY7" fmla="*/ 219607 h 446355"/>
              <a:gd name="connsiteX8" fmla="*/ 0 w 803659"/>
              <a:gd name="connsiteY8" fmla="*/ 126483 h 446355"/>
              <a:gd name="connsiteX0" fmla="*/ 0 w 803659"/>
              <a:gd name="connsiteY0" fmla="*/ 126483 h 446355"/>
              <a:gd name="connsiteX1" fmla="*/ 252212 w 803659"/>
              <a:gd name="connsiteY1" fmla="*/ 355935 h 446355"/>
              <a:gd name="connsiteX2" fmla="*/ 402607 w 803659"/>
              <a:gd name="connsiteY2" fmla="*/ 355935 h 446355"/>
              <a:gd name="connsiteX3" fmla="*/ 803659 w 803659"/>
              <a:gd name="connsiteY3" fmla="*/ 0 h 446355"/>
              <a:gd name="connsiteX4" fmla="*/ 803659 w 803659"/>
              <a:gd name="connsiteY4" fmla="*/ 102664 h 446355"/>
              <a:gd name="connsiteX5" fmla="*/ 405431 w 803659"/>
              <a:gd name="connsiteY5" fmla="*/ 446355 h 446355"/>
              <a:gd name="connsiteX6" fmla="*/ 252212 w 803659"/>
              <a:gd name="connsiteY6" fmla="*/ 443559 h 446355"/>
              <a:gd name="connsiteX7" fmla="*/ 3744 w 803659"/>
              <a:gd name="connsiteY7" fmla="*/ 219607 h 446355"/>
              <a:gd name="connsiteX8" fmla="*/ 0 w 803659"/>
              <a:gd name="connsiteY8" fmla="*/ 126483 h 446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03659" h="446355">
                <a:moveTo>
                  <a:pt x="0" y="126483"/>
                </a:moveTo>
                <a:lnTo>
                  <a:pt x="252212" y="355935"/>
                </a:lnTo>
                <a:lnTo>
                  <a:pt x="402607" y="355935"/>
                </a:lnTo>
                <a:lnTo>
                  <a:pt x="803659" y="0"/>
                </a:lnTo>
                <a:lnTo>
                  <a:pt x="803659" y="102664"/>
                </a:lnTo>
                <a:lnTo>
                  <a:pt x="405431" y="446355"/>
                </a:lnTo>
                <a:lnTo>
                  <a:pt x="252212" y="443559"/>
                </a:lnTo>
                <a:lnTo>
                  <a:pt x="3744" y="219607"/>
                </a:lnTo>
                <a:lnTo>
                  <a:pt x="0" y="126483"/>
                </a:lnTo>
                <a:close/>
              </a:path>
            </a:pathLst>
          </a:cu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3143253" y="5748613"/>
            <a:ext cx="322169" cy="12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500"/>
              <a:t>事業継続計画　　　</a:t>
            </a:r>
            <a:r>
              <a:rPr kumimoji="1" lang="ja-JP" altLang="en-US" sz="300"/>
              <a:t>株式会社○○建設</a:t>
            </a:r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2998053" y="5221621"/>
            <a:ext cx="817710" cy="1669997"/>
          </a:xfrm>
          <a:custGeom>
            <a:avLst/>
            <a:gdLst>
              <a:gd name="connsiteX0" fmla="*/ 0 w 816429"/>
              <a:gd name="connsiteY0" fmla="*/ 141514 h 1730829"/>
              <a:gd name="connsiteX1" fmla="*/ 266700 w 816429"/>
              <a:gd name="connsiteY1" fmla="*/ 375557 h 1730829"/>
              <a:gd name="connsiteX2" fmla="*/ 419100 w 816429"/>
              <a:gd name="connsiteY2" fmla="*/ 375557 h 1730829"/>
              <a:gd name="connsiteX3" fmla="*/ 816429 w 816429"/>
              <a:gd name="connsiteY3" fmla="*/ 0 h 1730829"/>
              <a:gd name="connsiteX4" fmla="*/ 816429 w 816429"/>
              <a:gd name="connsiteY4" fmla="*/ 1442357 h 1730829"/>
              <a:gd name="connsiteX5" fmla="*/ 424543 w 816429"/>
              <a:gd name="connsiteY5" fmla="*/ 1730829 h 1730829"/>
              <a:gd name="connsiteX6" fmla="*/ 272143 w 816429"/>
              <a:gd name="connsiteY6" fmla="*/ 1730829 h 1730829"/>
              <a:gd name="connsiteX7" fmla="*/ 5443 w 816429"/>
              <a:gd name="connsiteY7" fmla="*/ 1567543 h 1730829"/>
              <a:gd name="connsiteX8" fmla="*/ 0 w 816429"/>
              <a:gd name="connsiteY8" fmla="*/ 141514 h 17308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16429" h="1730829">
                <a:moveTo>
                  <a:pt x="0" y="141514"/>
                </a:moveTo>
                <a:lnTo>
                  <a:pt x="266700" y="375557"/>
                </a:lnTo>
                <a:lnTo>
                  <a:pt x="419100" y="375557"/>
                </a:lnTo>
                <a:lnTo>
                  <a:pt x="816429" y="0"/>
                </a:lnTo>
                <a:lnTo>
                  <a:pt x="816429" y="1442357"/>
                </a:lnTo>
                <a:lnTo>
                  <a:pt x="424543" y="1730829"/>
                </a:lnTo>
                <a:lnTo>
                  <a:pt x="272143" y="1730829"/>
                </a:lnTo>
                <a:lnTo>
                  <a:pt x="5443" y="1567543"/>
                </a:lnTo>
                <a:cubicBezTo>
                  <a:pt x="3629" y="1092200"/>
                  <a:pt x="1814" y="616857"/>
                  <a:pt x="0" y="141514"/>
                </a:cubicBezTo>
                <a:close/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6"/>
  <sheetViews>
    <sheetView tabSelected="1" zoomScaleNormal="100" workbookViewId="0">
      <selection activeCell="AE39" sqref="AE39"/>
    </sheetView>
  </sheetViews>
  <sheetFormatPr defaultColWidth="2.625" defaultRowHeight="13.5" x14ac:dyDescent="0.15"/>
  <cols>
    <col min="1" max="39" width="2.625" style="1"/>
    <col min="40" max="43" width="2.125" style="8" customWidth="1"/>
    <col min="44" max="44" width="2.625" style="8"/>
    <col min="45" max="16384" width="2.625" style="1"/>
  </cols>
  <sheetData>
    <row r="1" spans="1:73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H1" s="4"/>
      <c r="AI1" s="4"/>
      <c r="AJ1" s="4"/>
      <c r="AK1" s="4"/>
      <c r="AL1" s="4"/>
      <c r="AM1" s="4"/>
      <c r="AN1" s="5"/>
      <c r="AO1" s="6"/>
      <c r="AP1" s="6"/>
      <c r="AQ1" s="7"/>
      <c r="AR1" s="1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H2" s="12"/>
      <c r="AI2" s="12"/>
      <c r="AJ2" s="12"/>
      <c r="AK2" s="12"/>
      <c r="AL2" s="12"/>
      <c r="AM2" s="12"/>
      <c r="AN2" s="48" t="str">
        <f>H8</f>
        <v>平成</v>
      </c>
      <c r="AO2" s="49"/>
      <c r="AP2" s="49"/>
      <c r="AQ2" s="50"/>
      <c r="AR2" s="13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x14ac:dyDescent="0.15">
      <c r="AH3" s="12"/>
      <c r="AI3" s="12"/>
      <c r="AJ3" s="12"/>
      <c r="AK3" s="12"/>
      <c r="AL3" s="12"/>
      <c r="AM3" s="12"/>
      <c r="AN3" s="51">
        <f>J8</f>
        <v>29</v>
      </c>
      <c r="AO3" s="41"/>
      <c r="AP3" s="41"/>
      <c r="AQ3" s="52"/>
      <c r="AR3" s="13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34" t="str">
        <f>H8&amp;J8&amp;L8</f>
        <v>平成29年度</v>
      </c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x14ac:dyDescent="0.15">
      <c r="A4" s="1" t="s">
        <v>1</v>
      </c>
      <c r="AH4" s="12"/>
      <c r="AI4" s="12"/>
      <c r="AJ4" s="12"/>
      <c r="AK4" s="12"/>
      <c r="AL4" s="12"/>
      <c r="AM4" s="12"/>
      <c r="AN4" s="51"/>
      <c r="AO4" s="41"/>
      <c r="AP4" s="41"/>
      <c r="AQ4" s="52"/>
      <c r="AR4" s="13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x14ac:dyDescent="0.15">
      <c r="AH5" s="12"/>
      <c r="AI5" s="12"/>
      <c r="AJ5" s="12"/>
      <c r="AK5" s="12"/>
      <c r="AL5" s="12"/>
      <c r="AM5" s="12"/>
      <c r="AN5" s="53" t="str">
        <f>L8</f>
        <v>年度</v>
      </c>
      <c r="AO5" s="54"/>
      <c r="AP5" s="54"/>
      <c r="AQ5" s="55"/>
      <c r="AR5" s="13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36" t="str">
        <f>N8&amp;O8&amp;P8</f>
        <v>第2回</v>
      </c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x14ac:dyDescent="0.15">
      <c r="A6" s="1" t="s">
        <v>2</v>
      </c>
      <c r="AH6" s="12"/>
      <c r="AI6" s="12"/>
      <c r="AJ6" s="12"/>
      <c r="AK6" s="12"/>
      <c r="AL6" s="12"/>
      <c r="AM6" s="12"/>
      <c r="AN6" s="37" t="str">
        <f>N8</f>
        <v>第</v>
      </c>
      <c r="AO6" s="41">
        <f>O8</f>
        <v>2</v>
      </c>
      <c r="AP6" s="41"/>
      <c r="AQ6" s="39" t="str">
        <f>P8</f>
        <v>回</v>
      </c>
      <c r="AR6" s="13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</row>
    <row r="7" spans="1:73" ht="13.5" customHeight="1" x14ac:dyDescent="0.15">
      <c r="AH7" s="12"/>
      <c r="AI7" s="12"/>
      <c r="AJ7" s="12"/>
      <c r="AK7" s="12"/>
      <c r="AL7" s="12"/>
      <c r="AM7" s="12"/>
      <c r="AN7" s="38"/>
      <c r="AO7" s="41"/>
      <c r="AP7" s="41"/>
      <c r="AQ7" s="40"/>
      <c r="AR7" s="13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x14ac:dyDescent="0.15">
      <c r="B8" s="1" t="s">
        <v>3</v>
      </c>
      <c r="H8" s="45" t="s">
        <v>4</v>
      </c>
      <c r="I8" s="45"/>
      <c r="J8" s="46">
        <v>29</v>
      </c>
      <c r="K8" s="46"/>
      <c r="L8" s="45" t="s">
        <v>5</v>
      </c>
      <c r="M8" s="45"/>
      <c r="N8" s="2" t="s">
        <v>6</v>
      </c>
      <c r="O8" s="3">
        <v>2</v>
      </c>
      <c r="P8" s="2" t="s">
        <v>7</v>
      </c>
      <c r="AH8" s="4"/>
      <c r="AI8" s="4"/>
      <c r="AJ8" s="4"/>
      <c r="AK8" s="4"/>
      <c r="AL8" s="4"/>
      <c r="AM8" s="4"/>
      <c r="AN8" s="9"/>
      <c r="AO8" s="10"/>
      <c r="AP8" s="10"/>
      <c r="AQ8" s="11"/>
      <c r="AR8" s="1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3.5" customHeight="1" x14ac:dyDescent="0.15">
      <c r="AH9" s="2"/>
      <c r="AI9" s="2"/>
      <c r="AJ9" s="2"/>
      <c r="AK9" s="2"/>
      <c r="AL9" s="2"/>
      <c r="AM9" s="2"/>
      <c r="AN9" s="28" t="str">
        <f>H10</f>
        <v>事業継続計画</v>
      </c>
      <c r="AO9" s="29"/>
      <c r="AP9" s="29"/>
      <c r="AQ9" s="30"/>
      <c r="AR9" s="15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73" x14ac:dyDescent="0.15">
      <c r="B10" s="1" t="s">
        <v>8</v>
      </c>
      <c r="H10" s="1" t="s">
        <v>9</v>
      </c>
      <c r="AH10" s="2"/>
      <c r="AI10" s="2"/>
      <c r="AJ10" s="2"/>
      <c r="AK10" s="2"/>
      <c r="AL10" s="2"/>
      <c r="AM10" s="2"/>
      <c r="AN10" s="28"/>
      <c r="AO10" s="29"/>
      <c r="AP10" s="29"/>
      <c r="AQ10" s="30"/>
      <c r="AR10" s="15"/>
      <c r="AS10" s="2"/>
      <c r="AT10" s="2"/>
      <c r="AU10" s="2"/>
      <c r="AV10" s="2"/>
      <c r="AW10" s="2"/>
      <c r="AX10" s="2"/>
    </row>
    <row r="11" spans="1:73" x14ac:dyDescent="0.15">
      <c r="AH11" s="2"/>
      <c r="AI11" s="2"/>
      <c r="AJ11" s="2"/>
      <c r="AK11" s="2"/>
      <c r="AL11" s="2"/>
      <c r="AM11" s="2"/>
      <c r="AN11" s="28"/>
      <c r="AO11" s="29"/>
      <c r="AP11" s="29"/>
      <c r="AQ11" s="30"/>
      <c r="AR11" s="15"/>
      <c r="AS11" s="2"/>
      <c r="AT11" s="2"/>
      <c r="AU11" s="2"/>
      <c r="AV11" s="2"/>
      <c r="AW11" s="2"/>
      <c r="AX11" s="2"/>
    </row>
    <row r="12" spans="1:73" x14ac:dyDescent="0.15">
      <c r="B12" s="1" t="s">
        <v>10</v>
      </c>
      <c r="H12" s="47" t="s">
        <v>12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AH12" s="2"/>
      <c r="AI12" s="2"/>
      <c r="AJ12" s="2"/>
      <c r="AK12" s="2"/>
      <c r="AL12" s="2"/>
      <c r="AM12" s="2"/>
      <c r="AN12" s="28"/>
      <c r="AO12" s="29"/>
      <c r="AP12" s="29"/>
      <c r="AQ12" s="30"/>
      <c r="AR12" s="15"/>
      <c r="AS12" s="2"/>
      <c r="AT12" s="2"/>
      <c r="AU12" s="2"/>
      <c r="AV12" s="2"/>
      <c r="AW12" s="2"/>
      <c r="AX12" s="2"/>
    </row>
    <row r="13" spans="1:73" x14ac:dyDescent="0.15">
      <c r="AH13" s="2"/>
      <c r="AI13" s="2"/>
      <c r="AJ13" s="2"/>
      <c r="AK13" s="2"/>
      <c r="AL13" s="2"/>
      <c r="AM13" s="2"/>
      <c r="AN13" s="28"/>
      <c r="AO13" s="29"/>
      <c r="AP13" s="29"/>
      <c r="AQ13" s="30"/>
      <c r="AR13" s="15"/>
      <c r="AS13" s="2"/>
      <c r="AT13" s="2"/>
      <c r="AU13" s="2"/>
      <c r="AV13" s="2"/>
      <c r="AW13" s="2"/>
      <c r="AX13" s="2"/>
    </row>
    <row r="14" spans="1:73" x14ac:dyDescent="0.15">
      <c r="B14" s="1" t="s">
        <v>16</v>
      </c>
      <c r="H14" s="46" t="s">
        <v>19</v>
      </c>
      <c r="I14" s="46"/>
      <c r="J14" s="46"/>
      <c r="K14" s="1" t="s">
        <v>17</v>
      </c>
      <c r="AH14" s="2"/>
      <c r="AI14" s="2"/>
      <c r="AJ14" s="2"/>
      <c r="AK14" s="2"/>
      <c r="AL14" s="2"/>
      <c r="AM14" s="2"/>
      <c r="AN14" s="28"/>
      <c r="AO14" s="29"/>
      <c r="AP14" s="29"/>
      <c r="AQ14" s="30"/>
      <c r="AR14" s="15"/>
      <c r="AS14" s="2"/>
      <c r="AT14" s="2"/>
      <c r="AU14" s="2"/>
      <c r="AV14" s="2"/>
      <c r="AW14" s="2"/>
      <c r="AX14" s="2"/>
      <c r="AY14" s="22" t="str">
        <f>H10</f>
        <v>事業継続計画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x14ac:dyDescent="0.15">
      <c r="AH15" s="2"/>
      <c r="AI15" s="2"/>
      <c r="AJ15" s="2"/>
      <c r="AK15" s="2"/>
      <c r="AL15" s="2"/>
      <c r="AM15" s="2"/>
      <c r="AN15" s="28"/>
      <c r="AO15" s="29"/>
      <c r="AP15" s="29"/>
      <c r="AQ15" s="30"/>
      <c r="AR15" s="15"/>
      <c r="AS15" s="2"/>
      <c r="AT15" s="2"/>
      <c r="AU15" s="2"/>
      <c r="AV15" s="2"/>
      <c r="AW15" s="2"/>
      <c r="AX15" s="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x14ac:dyDescent="0.15">
      <c r="B16" s="1" t="s">
        <v>18</v>
      </c>
      <c r="H16" s="1" t="s">
        <v>6</v>
      </c>
      <c r="I16" s="46">
        <v>2</v>
      </c>
      <c r="J16" s="46"/>
      <c r="K16" s="1" t="s">
        <v>11</v>
      </c>
      <c r="AH16" s="2"/>
      <c r="AI16" s="2"/>
      <c r="AJ16" s="2"/>
      <c r="AK16" s="2"/>
      <c r="AL16" s="2"/>
      <c r="AM16" s="2"/>
      <c r="AN16" s="28"/>
      <c r="AO16" s="29"/>
      <c r="AP16" s="29"/>
      <c r="AQ16" s="30"/>
      <c r="AR16" s="15"/>
      <c r="AS16" s="2"/>
      <c r="AT16" s="2"/>
      <c r="AU16" s="2"/>
      <c r="AV16" s="2"/>
      <c r="AW16" s="2"/>
      <c r="AX16" s="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</row>
    <row r="17" spans="1:73" x14ac:dyDescent="0.15">
      <c r="AH17" s="2"/>
      <c r="AI17" s="2"/>
      <c r="AJ17" s="2"/>
      <c r="AK17" s="2"/>
      <c r="AL17" s="2"/>
      <c r="AM17" s="2"/>
      <c r="AN17" s="28"/>
      <c r="AO17" s="29"/>
      <c r="AP17" s="29"/>
      <c r="AQ17" s="30"/>
      <c r="AR17" s="15"/>
      <c r="AS17" s="2"/>
      <c r="AT17" s="2"/>
      <c r="AU17" s="2"/>
      <c r="AV17" s="2"/>
      <c r="AW17" s="2"/>
      <c r="AX17" s="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</row>
    <row r="18" spans="1:73" x14ac:dyDescent="0.15">
      <c r="AH18" s="2"/>
      <c r="AI18" s="2"/>
      <c r="AJ18" s="2"/>
      <c r="AK18" s="2"/>
      <c r="AL18" s="2"/>
      <c r="AM18" s="2"/>
      <c r="AN18" s="28"/>
      <c r="AO18" s="29"/>
      <c r="AP18" s="29"/>
      <c r="AQ18" s="30"/>
      <c r="AR18" s="15"/>
      <c r="AS18" s="2"/>
      <c r="AT18" s="2"/>
      <c r="AU18" s="2"/>
      <c r="AV18" s="2"/>
      <c r="AW18" s="2"/>
      <c r="AX18" s="2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x14ac:dyDescent="0.15">
      <c r="AH19" s="2"/>
      <c r="AI19" s="2"/>
      <c r="AJ19" s="2"/>
      <c r="AK19" s="2"/>
      <c r="AL19" s="2"/>
      <c r="AM19" s="2"/>
      <c r="AN19" s="28"/>
      <c r="AO19" s="29"/>
      <c r="AP19" s="29"/>
      <c r="AQ19" s="30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73" x14ac:dyDescent="0.15">
      <c r="AH20" s="2"/>
      <c r="AI20" s="2"/>
      <c r="AJ20" s="2"/>
      <c r="AK20" s="2"/>
      <c r="AL20" s="2"/>
      <c r="AM20" s="2"/>
      <c r="AN20" s="28"/>
      <c r="AO20" s="29"/>
      <c r="AP20" s="29"/>
      <c r="AQ20" s="30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73" x14ac:dyDescent="0.15">
      <c r="AH21" s="2"/>
      <c r="AI21" s="2"/>
      <c r="AJ21" s="2"/>
      <c r="AK21" s="2"/>
      <c r="AL21" s="2"/>
      <c r="AM21" s="2"/>
      <c r="AN21" s="28"/>
      <c r="AO21" s="29"/>
      <c r="AP21" s="29"/>
      <c r="AQ21" s="30"/>
      <c r="AR21" s="15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73" x14ac:dyDescent="0.15">
      <c r="AH22" s="2"/>
      <c r="AI22" s="2"/>
      <c r="AJ22" s="2"/>
      <c r="AK22" s="2"/>
      <c r="AL22" s="2"/>
      <c r="AM22" s="2"/>
      <c r="AN22" s="28"/>
      <c r="AO22" s="29"/>
      <c r="AP22" s="29"/>
      <c r="AQ22" s="30"/>
      <c r="AR22" s="15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73" ht="13.5" customHeight="1" x14ac:dyDescent="0.15">
      <c r="A23" s="1" t="s">
        <v>21</v>
      </c>
      <c r="AH23" s="2"/>
      <c r="AI23" s="2"/>
      <c r="AJ23" s="2"/>
      <c r="AK23" s="2"/>
      <c r="AL23" s="2"/>
      <c r="AM23" s="2"/>
      <c r="AN23" s="28"/>
      <c r="AO23" s="29"/>
      <c r="AP23" s="29"/>
      <c r="AQ23" s="30"/>
      <c r="AR23" s="15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73" x14ac:dyDescent="0.15">
      <c r="AH24" s="2"/>
      <c r="AI24" s="2"/>
      <c r="AJ24" s="2"/>
      <c r="AK24" s="2"/>
      <c r="AL24" s="2"/>
      <c r="AM24" s="2"/>
      <c r="AN24" s="28"/>
      <c r="AO24" s="29"/>
      <c r="AP24" s="29"/>
      <c r="AQ24" s="30"/>
      <c r="AR24" s="15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73" x14ac:dyDescent="0.15">
      <c r="A25" s="1" t="s">
        <v>13</v>
      </c>
      <c r="AH25" s="16"/>
      <c r="AI25" s="16"/>
      <c r="AJ25" s="16"/>
      <c r="AK25" s="16"/>
      <c r="AL25" s="16"/>
      <c r="AM25" s="16"/>
      <c r="AN25" s="31"/>
      <c r="AO25" s="32"/>
      <c r="AP25" s="32"/>
      <c r="AQ25" s="33"/>
      <c r="AR25" s="17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</row>
    <row r="26" spans="1:73" ht="13.5" customHeight="1" x14ac:dyDescent="0.15">
      <c r="AH26" s="18"/>
      <c r="AI26" s="18"/>
      <c r="AJ26" s="18"/>
      <c r="AK26" s="18"/>
      <c r="AL26" s="18"/>
      <c r="AM26" s="18"/>
      <c r="AN26" s="56" t="str">
        <f>H12</f>
        <v>株式会社○○○○○建設</v>
      </c>
      <c r="AO26" s="57"/>
      <c r="AP26" s="57"/>
      <c r="AQ26" s="58"/>
      <c r="AR26" s="19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73" x14ac:dyDescent="0.15">
      <c r="A27" s="1" t="s">
        <v>14</v>
      </c>
      <c r="B27" s="3"/>
      <c r="C27" s="3"/>
      <c r="D27" s="3"/>
      <c r="AH27" s="2"/>
      <c r="AI27" s="2"/>
      <c r="AJ27" s="2"/>
      <c r="AK27" s="2"/>
      <c r="AL27" s="2"/>
      <c r="AM27" s="2"/>
      <c r="AN27" s="59"/>
      <c r="AO27" s="60"/>
      <c r="AP27" s="60"/>
      <c r="AQ27" s="61"/>
      <c r="AR27" s="15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73" x14ac:dyDescent="0.15">
      <c r="AH28" s="2"/>
      <c r="AI28" s="2"/>
      <c r="AJ28" s="2"/>
      <c r="AK28" s="2"/>
      <c r="AL28" s="2"/>
      <c r="AM28" s="2"/>
      <c r="AN28" s="59"/>
      <c r="AO28" s="60"/>
      <c r="AP28" s="60"/>
      <c r="AQ28" s="61"/>
      <c r="AR28" s="15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73" ht="13.5" customHeight="1" x14ac:dyDescent="0.15">
      <c r="A29" s="1" t="s">
        <v>15</v>
      </c>
      <c r="AH29" s="2"/>
      <c r="AI29" s="2"/>
      <c r="AJ29" s="2"/>
      <c r="AK29" s="2"/>
      <c r="AL29" s="2"/>
      <c r="AM29" s="2"/>
      <c r="AN29" s="59"/>
      <c r="AO29" s="60"/>
      <c r="AP29" s="60"/>
      <c r="AQ29" s="61"/>
      <c r="AR29" s="15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73" x14ac:dyDescent="0.15">
      <c r="AH30" s="2"/>
      <c r="AI30" s="2"/>
      <c r="AJ30" s="2"/>
      <c r="AK30" s="2"/>
      <c r="AL30" s="2"/>
      <c r="AM30" s="2"/>
      <c r="AN30" s="59"/>
      <c r="AO30" s="60"/>
      <c r="AP30" s="60"/>
      <c r="AQ30" s="61"/>
      <c r="AR30" s="15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73" x14ac:dyDescent="0.15">
      <c r="AH31" s="2"/>
      <c r="AI31" s="2"/>
      <c r="AJ31" s="2"/>
      <c r="AK31" s="2"/>
      <c r="AL31" s="2"/>
      <c r="AM31" s="2"/>
      <c r="AN31" s="59"/>
      <c r="AO31" s="60"/>
      <c r="AP31" s="60"/>
      <c r="AQ31" s="61"/>
      <c r="AR31" s="15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73" x14ac:dyDescent="0.15">
      <c r="AH32" s="2"/>
      <c r="AI32" s="2"/>
      <c r="AJ32" s="2"/>
      <c r="AK32" s="2"/>
      <c r="AL32" s="2"/>
      <c r="AM32" s="2"/>
      <c r="AN32" s="59"/>
      <c r="AO32" s="60"/>
      <c r="AP32" s="60"/>
      <c r="AQ32" s="61"/>
      <c r="AR32" s="15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5:67" x14ac:dyDescent="0.15">
      <c r="O33" s="1" t="s">
        <v>22</v>
      </c>
      <c r="AH33" s="2"/>
      <c r="AI33" s="2"/>
      <c r="AJ33" s="2"/>
      <c r="AK33" s="2"/>
      <c r="AL33" s="2"/>
      <c r="AM33" s="2"/>
      <c r="AN33" s="59"/>
      <c r="AO33" s="60"/>
      <c r="AP33" s="60"/>
      <c r="AQ33" s="61"/>
      <c r="AR33" s="15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5:67" x14ac:dyDescent="0.15">
      <c r="AH34" s="2"/>
      <c r="AI34" s="2"/>
      <c r="AJ34" s="2"/>
      <c r="AK34" s="2"/>
      <c r="AL34" s="2"/>
      <c r="AM34" s="2"/>
      <c r="AN34" s="59"/>
      <c r="AO34" s="60"/>
      <c r="AP34" s="60"/>
      <c r="AQ34" s="61"/>
      <c r="AR34" s="15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5:67" x14ac:dyDescent="0.15">
      <c r="AH35" s="2"/>
      <c r="AI35" s="2"/>
      <c r="AJ35" s="2"/>
      <c r="AK35" s="2"/>
      <c r="AL35" s="2"/>
      <c r="AM35" s="2"/>
      <c r="AN35" s="59"/>
      <c r="AO35" s="60"/>
      <c r="AP35" s="60"/>
      <c r="AQ35" s="61"/>
      <c r="AR35" s="15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5:67" x14ac:dyDescent="0.15">
      <c r="AH36" s="2"/>
      <c r="AI36" s="2"/>
      <c r="AJ36" s="2"/>
      <c r="AK36" s="2"/>
      <c r="AL36" s="2"/>
      <c r="AM36" s="2"/>
      <c r="AN36" s="59"/>
      <c r="AO36" s="60"/>
      <c r="AP36" s="60"/>
      <c r="AQ36" s="61"/>
      <c r="AR36" s="15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5:67" x14ac:dyDescent="0.15">
      <c r="AH37" s="2"/>
      <c r="AI37" s="2"/>
      <c r="AJ37" s="2"/>
      <c r="AK37" s="2"/>
      <c r="AL37" s="2"/>
      <c r="AM37" s="2"/>
      <c r="AN37" s="59"/>
      <c r="AO37" s="60"/>
      <c r="AP37" s="60"/>
      <c r="AQ37" s="61"/>
      <c r="AR37" s="15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5:67" x14ac:dyDescent="0.15">
      <c r="AH38" s="2"/>
      <c r="AI38" s="2"/>
      <c r="AJ38" s="2"/>
      <c r="AK38" s="2"/>
      <c r="AL38" s="2"/>
      <c r="AM38" s="2"/>
      <c r="AN38" s="59"/>
      <c r="AO38" s="60"/>
      <c r="AP38" s="60"/>
      <c r="AQ38" s="61"/>
      <c r="AR38" s="15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5:67" x14ac:dyDescent="0.15">
      <c r="AH39" s="2"/>
      <c r="AI39" s="2"/>
      <c r="AJ39" s="2"/>
      <c r="AK39" s="2"/>
      <c r="AL39" s="2"/>
      <c r="AM39" s="2"/>
      <c r="AN39" s="59"/>
      <c r="AO39" s="60"/>
      <c r="AP39" s="60"/>
      <c r="AQ39" s="61"/>
      <c r="AR39" s="15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5:67" x14ac:dyDescent="0.15">
      <c r="AH40" s="2"/>
      <c r="AI40" s="2"/>
      <c r="AJ40" s="2"/>
      <c r="AK40" s="2"/>
      <c r="AL40" s="2"/>
      <c r="AM40" s="2"/>
      <c r="AN40" s="59"/>
      <c r="AO40" s="60"/>
      <c r="AP40" s="60"/>
      <c r="AQ40" s="61"/>
      <c r="AR40" s="1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5:67" x14ac:dyDescent="0.15">
      <c r="AH41" s="2"/>
      <c r="AI41" s="2"/>
      <c r="AJ41" s="2"/>
      <c r="AK41" s="2"/>
      <c r="AL41" s="2"/>
      <c r="AM41" s="2"/>
      <c r="AN41" s="59"/>
      <c r="AO41" s="60"/>
      <c r="AP41" s="60"/>
      <c r="AQ41" s="61"/>
      <c r="AR41" s="15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5:67" x14ac:dyDescent="0.15">
      <c r="AH42" s="2"/>
      <c r="AI42" s="2"/>
      <c r="AJ42" s="2"/>
      <c r="AK42" s="2"/>
      <c r="AL42" s="2"/>
      <c r="AM42" s="2"/>
      <c r="AN42" s="59"/>
      <c r="AO42" s="60"/>
      <c r="AP42" s="60"/>
      <c r="AQ42" s="61"/>
      <c r="AR42" s="15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5:67" x14ac:dyDescent="0.15">
      <c r="AH43" s="2"/>
      <c r="AI43" s="2"/>
      <c r="AJ43" s="2"/>
      <c r="AK43" s="2"/>
      <c r="AL43" s="2"/>
      <c r="AM43" s="2"/>
      <c r="AN43" s="59"/>
      <c r="AO43" s="60"/>
      <c r="AP43" s="60"/>
      <c r="AQ43" s="61"/>
      <c r="AR43" s="15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5:67" x14ac:dyDescent="0.15">
      <c r="O44" s="1" t="s">
        <v>23</v>
      </c>
      <c r="AH44" s="2"/>
      <c r="AI44" s="2"/>
      <c r="AJ44" s="2"/>
      <c r="AK44" s="2"/>
      <c r="AL44" s="2"/>
      <c r="AM44" s="2"/>
      <c r="AN44" s="59"/>
      <c r="AO44" s="60"/>
      <c r="AP44" s="60"/>
      <c r="AQ44" s="61"/>
      <c r="AR44" s="15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5:67" x14ac:dyDescent="0.15">
      <c r="AH45" s="2"/>
      <c r="AI45" s="2"/>
      <c r="AJ45" s="2"/>
      <c r="AK45" s="2"/>
      <c r="AL45" s="2"/>
      <c r="AM45" s="2"/>
      <c r="AN45" s="59"/>
      <c r="AO45" s="60"/>
      <c r="AP45" s="60"/>
      <c r="AQ45" s="61"/>
      <c r="AR45" s="15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5:67" x14ac:dyDescent="0.15">
      <c r="AH46" s="2"/>
      <c r="AI46" s="2"/>
      <c r="AJ46" s="2"/>
      <c r="AK46" s="2"/>
      <c r="AL46" s="2"/>
      <c r="AM46" s="2"/>
      <c r="AN46" s="59"/>
      <c r="AO46" s="60"/>
      <c r="AP46" s="60"/>
      <c r="AQ46" s="61"/>
      <c r="AR46" s="15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5:67" x14ac:dyDescent="0.15">
      <c r="AH47" s="2"/>
      <c r="AI47" s="2"/>
      <c r="AJ47" s="2"/>
      <c r="AK47" s="2"/>
      <c r="AL47" s="2"/>
      <c r="AM47" s="2"/>
      <c r="AN47" s="59"/>
      <c r="AO47" s="60"/>
      <c r="AP47" s="60"/>
      <c r="AQ47" s="61"/>
      <c r="AR47" s="15"/>
      <c r="AS47" s="2"/>
      <c r="AT47" s="2"/>
      <c r="AU47" s="2"/>
      <c r="AV47" s="2"/>
      <c r="AW47" s="2"/>
      <c r="AX47" s="2"/>
    </row>
    <row r="48" spans="15:67" x14ac:dyDescent="0.15">
      <c r="AH48" s="2"/>
      <c r="AI48" s="2"/>
      <c r="AJ48" s="2"/>
      <c r="AK48" s="2"/>
      <c r="AL48" s="2"/>
      <c r="AM48" s="2"/>
      <c r="AN48" s="59"/>
      <c r="AO48" s="60"/>
      <c r="AP48" s="60"/>
      <c r="AQ48" s="61"/>
      <c r="AR48" s="15"/>
      <c r="AS48" s="2"/>
      <c r="AT48" s="2"/>
      <c r="AU48" s="2"/>
      <c r="AV48" s="2"/>
      <c r="AW48" s="2"/>
      <c r="AX48" s="2"/>
    </row>
    <row r="49" spans="34:73" x14ac:dyDescent="0.15">
      <c r="AH49" s="2"/>
      <c r="AI49" s="2"/>
      <c r="AJ49" s="2"/>
      <c r="AK49" s="2"/>
      <c r="AL49" s="2"/>
      <c r="AM49" s="2"/>
      <c r="AN49" s="59"/>
      <c r="AO49" s="60"/>
      <c r="AP49" s="60"/>
      <c r="AQ49" s="61"/>
      <c r="AR49" s="15"/>
      <c r="AS49" s="2"/>
      <c r="AT49" s="2"/>
      <c r="AU49" s="2"/>
      <c r="AV49" s="2"/>
      <c r="AW49" s="2"/>
      <c r="AX49" s="2"/>
    </row>
    <row r="50" spans="34:73" x14ac:dyDescent="0.15">
      <c r="AH50" s="2"/>
      <c r="AI50" s="2"/>
      <c r="AJ50" s="2"/>
      <c r="AK50" s="2"/>
      <c r="AL50" s="2"/>
      <c r="AM50" s="2"/>
      <c r="AN50" s="59"/>
      <c r="AO50" s="60"/>
      <c r="AP50" s="60"/>
      <c r="AQ50" s="61"/>
      <c r="AR50" s="15"/>
      <c r="AS50" s="2"/>
      <c r="AT50" s="2"/>
      <c r="AU50" s="2"/>
      <c r="AV50" s="2"/>
      <c r="AW50" s="2"/>
      <c r="AX50" s="2"/>
    </row>
    <row r="51" spans="34:73" x14ac:dyDescent="0.15">
      <c r="AH51" s="2"/>
      <c r="AI51" s="2"/>
      <c r="AJ51" s="2"/>
      <c r="AK51" s="2"/>
      <c r="AL51" s="2"/>
      <c r="AM51" s="2"/>
      <c r="AN51" s="59"/>
      <c r="AO51" s="60"/>
      <c r="AP51" s="60"/>
      <c r="AQ51" s="61"/>
      <c r="AR51" s="15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34:73" x14ac:dyDescent="0.15">
      <c r="AH52" s="2"/>
      <c r="AI52" s="2"/>
      <c r="AJ52" s="2"/>
      <c r="AK52" s="2"/>
      <c r="AL52" s="2"/>
      <c r="AM52" s="2"/>
      <c r="AN52" s="59"/>
      <c r="AO52" s="60"/>
      <c r="AP52" s="60"/>
      <c r="AQ52" s="61"/>
      <c r="AR52" s="15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34:73" x14ac:dyDescent="0.15">
      <c r="AH53" s="2"/>
      <c r="AI53" s="2"/>
      <c r="AJ53" s="2"/>
      <c r="AK53" s="2"/>
      <c r="AL53" s="2"/>
      <c r="AM53" s="2"/>
      <c r="AN53" s="59"/>
      <c r="AO53" s="60"/>
      <c r="AP53" s="60"/>
      <c r="AQ53" s="61"/>
      <c r="AR53" s="15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34:73" x14ac:dyDescent="0.15">
      <c r="AH54" s="2"/>
      <c r="AI54" s="2"/>
      <c r="AJ54" s="2"/>
      <c r="AK54" s="2"/>
      <c r="AL54" s="2"/>
      <c r="AM54" s="2"/>
      <c r="AN54" s="59"/>
      <c r="AO54" s="60"/>
      <c r="AP54" s="60"/>
      <c r="AQ54" s="61"/>
      <c r="AR54" s="15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34:73" x14ac:dyDescent="0.15">
      <c r="AH55" s="2"/>
      <c r="AI55" s="2"/>
      <c r="AJ55" s="2"/>
      <c r="AK55" s="2"/>
      <c r="AL55" s="2"/>
      <c r="AM55" s="2"/>
      <c r="AN55" s="59"/>
      <c r="AO55" s="60"/>
      <c r="AP55" s="60"/>
      <c r="AQ55" s="61"/>
      <c r="AR55" s="15"/>
      <c r="AS55" s="2"/>
      <c r="AT55" s="2"/>
      <c r="AU55" s="2"/>
      <c r="AV55" s="2"/>
      <c r="AW55" s="2"/>
      <c r="AX55" s="2"/>
      <c r="AY55" s="24" t="str">
        <f>H12</f>
        <v>株式会社○○○○○建設</v>
      </c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</row>
    <row r="56" spans="34:73" x14ac:dyDescent="0.15">
      <c r="AH56" s="2"/>
      <c r="AI56" s="2"/>
      <c r="AJ56" s="2"/>
      <c r="AK56" s="2"/>
      <c r="AL56" s="2"/>
      <c r="AM56" s="2"/>
      <c r="AN56" s="59"/>
      <c r="AO56" s="60"/>
      <c r="AP56" s="60"/>
      <c r="AQ56" s="61"/>
      <c r="AR56" s="15"/>
      <c r="AS56" s="2"/>
      <c r="AT56" s="2"/>
      <c r="AU56" s="2"/>
      <c r="AV56" s="2"/>
      <c r="AW56" s="2"/>
      <c r="AX56" s="2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</row>
    <row r="57" spans="34:73" x14ac:dyDescent="0.15">
      <c r="AH57" s="2"/>
      <c r="AI57" s="2"/>
      <c r="AJ57" s="2"/>
      <c r="AK57" s="2"/>
      <c r="AL57" s="2"/>
      <c r="AM57" s="2"/>
      <c r="AN57" s="59"/>
      <c r="AO57" s="60"/>
      <c r="AP57" s="60"/>
      <c r="AQ57" s="61"/>
      <c r="AR57" s="15"/>
      <c r="AS57" s="2"/>
      <c r="AT57" s="2"/>
      <c r="AU57" s="2"/>
      <c r="AV57" s="2"/>
      <c r="AW57" s="2"/>
      <c r="AX57" s="2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</row>
    <row r="58" spans="34:73" x14ac:dyDescent="0.15">
      <c r="AH58" s="2"/>
      <c r="AI58" s="2"/>
      <c r="AJ58" s="2"/>
      <c r="AK58" s="2"/>
      <c r="AL58" s="2"/>
      <c r="AM58" s="2"/>
      <c r="AN58" s="59"/>
      <c r="AO58" s="60"/>
      <c r="AP58" s="60"/>
      <c r="AQ58" s="61"/>
      <c r="AR58" s="15"/>
      <c r="AS58" s="2"/>
      <c r="AT58" s="2"/>
      <c r="AU58" s="2"/>
      <c r="AV58" s="2"/>
      <c r="AW58" s="2"/>
      <c r="AX58" s="2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</row>
    <row r="59" spans="34:73" x14ac:dyDescent="0.15">
      <c r="AH59" s="2"/>
      <c r="AI59" s="2"/>
      <c r="AJ59" s="2"/>
      <c r="AK59" s="2"/>
      <c r="AL59" s="2"/>
      <c r="AM59" s="2"/>
      <c r="AN59" s="59"/>
      <c r="AO59" s="60"/>
      <c r="AP59" s="60"/>
      <c r="AQ59" s="61"/>
      <c r="AR59" s="15"/>
      <c r="AS59" s="2"/>
      <c r="AT59" s="2"/>
      <c r="AU59" s="2"/>
      <c r="AV59" s="2"/>
      <c r="AW59" s="2"/>
      <c r="AX59" s="2"/>
    </row>
    <row r="60" spans="34:73" ht="13.5" customHeight="1" x14ac:dyDescent="0.25">
      <c r="AH60" s="2"/>
      <c r="AI60" s="2"/>
      <c r="AJ60" s="2"/>
      <c r="AK60" s="2"/>
      <c r="AL60" s="2"/>
      <c r="AM60" s="2"/>
      <c r="AN60" s="62" t="str">
        <f>H14</f>
        <v>広島</v>
      </c>
      <c r="AO60" s="63"/>
      <c r="AP60" s="63"/>
      <c r="AQ60" s="64"/>
      <c r="AR60" s="15"/>
      <c r="AS60" s="2"/>
      <c r="AT60" s="2"/>
      <c r="AU60" s="2"/>
      <c r="AV60" s="2"/>
      <c r="AW60" s="2"/>
      <c r="AX60" s="2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80" t="str">
        <f>H14</f>
        <v>広島</v>
      </c>
      <c r="BO60" s="81"/>
      <c r="BP60" s="81"/>
      <c r="BQ60" s="82"/>
      <c r="BR60" s="75" t="s">
        <v>20</v>
      </c>
      <c r="BS60" s="75"/>
      <c r="BT60" s="75"/>
      <c r="BU60" s="76"/>
    </row>
    <row r="61" spans="34:73" ht="13.5" customHeight="1" x14ac:dyDescent="0.25">
      <c r="AH61" s="2"/>
      <c r="AI61" s="2"/>
      <c r="AJ61" s="2"/>
      <c r="AK61" s="2"/>
      <c r="AL61" s="2"/>
      <c r="AM61" s="2"/>
      <c r="AN61" s="65"/>
      <c r="AO61" s="66"/>
      <c r="AP61" s="66"/>
      <c r="AQ61" s="67"/>
      <c r="AR61" s="15"/>
      <c r="AS61" s="2"/>
      <c r="AT61" s="2"/>
      <c r="AU61" s="2"/>
      <c r="AV61" s="2"/>
      <c r="AW61" s="2"/>
      <c r="AX61" s="2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9"/>
      <c r="BN61" s="83"/>
      <c r="BO61" s="84"/>
      <c r="BP61" s="84"/>
      <c r="BQ61" s="85"/>
      <c r="BR61" s="77"/>
      <c r="BS61" s="77"/>
      <c r="BT61" s="77"/>
      <c r="BU61" s="78"/>
    </row>
    <row r="62" spans="34:73" x14ac:dyDescent="0.15">
      <c r="AH62" s="2"/>
      <c r="AI62" s="2"/>
      <c r="AJ62" s="2"/>
      <c r="AK62" s="2"/>
      <c r="AL62" s="2"/>
      <c r="AM62" s="2"/>
      <c r="AN62" s="68" t="s">
        <v>20</v>
      </c>
      <c r="AO62" s="69"/>
      <c r="AP62" s="69"/>
      <c r="AQ62" s="70"/>
      <c r="AR62" s="15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34:73" x14ac:dyDescent="0.15">
      <c r="AH63" s="16"/>
      <c r="AI63" s="16"/>
      <c r="AJ63" s="16"/>
      <c r="AK63" s="16"/>
      <c r="AL63" s="16"/>
      <c r="AM63" s="16"/>
      <c r="AN63" s="71"/>
      <c r="AO63" s="72"/>
      <c r="AP63" s="72"/>
      <c r="AQ63" s="73"/>
      <c r="AR63" s="17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</row>
    <row r="64" spans="34:73" x14ac:dyDescent="0.15">
      <c r="AN64" s="42" t="str">
        <f>H16</f>
        <v>第</v>
      </c>
      <c r="AO64" s="43">
        <f>I16</f>
        <v>2</v>
      </c>
      <c r="AP64" s="43"/>
      <c r="AQ64" s="44" t="str">
        <f>K16</f>
        <v>版</v>
      </c>
      <c r="AY64" s="26" t="str">
        <f>H16&amp;I16&amp;K16</f>
        <v>第2版</v>
      </c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</row>
    <row r="65" spans="34:73" x14ac:dyDescent="0.15">
      <c r="AN65" s="42"/>
      <c r="AO65" s="43"/>
      <c r="AP65" s="43"/>
      <c r="AQ65" s="44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</row>
    <row r="66" spans="34:73" x14ac:dyDescent="0.15">
      <c r="AH66" s="4"/>
      <c r="AI66" s="4"/>
      <c r="AJ66" s="4"/>
      <c r="AK66" s="4"/>
      <c r="AL66" s="4"/>
      <c r="AM66" s="4"/>
      <c r="AN66" s="5"/>
      <c r="AO66" s="6"/>
      <c r="AP66" s="6"/>
      <c r="AQ66" s="7"/>
      <c r="AR66" s="1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</sheetData>
  <mergeCells count="27">
    <mergeCell ref="AN26:AQ59"/>
    <mergeCell ref="AN60:AQ61"/>
    <mergeCell ref="AN62:AQ63"/>
    <mergeCell ref="BR60:BU61"/>
    <mergeCell ref="BN60:BQ61"/>
    <mergeCell ref="L8:M8"/>
    <mergeCell ref="H12:Y12"/>
    <mergeCell ref="I16:J16"/>
    <mergeCell ref="AN2:AQ2"/>
    <mergeCell ref="AN3:AQ4"/>
    <mergeCell ref="AN5:AQ5"/>
    <mergeCell ref="H14:J14"/>
    <mergeCell ref="A1:AF2"/>
    <mergeCell ref="AY14:BU18"/>
    <mergeCell ref="AY55:BU58"/>
    <mergeCell ref="AY64:BU65"/>
    <mergeCell ref="AN9:AQ25"/>
    <mergeCell ref="BE3:BU4"/>
    <mergeCell ref="BE5:BU6"/>
    <mergeCell ref="AN6:AN7"/>
    <mergeCell ref="AQ6:AQ7"/>
    <mergeCell ref="AO6:AP7"/>
    <mergeCell ref="AN64:AN65"/>
    <mergeCell ref="AO64:AP65"/>
    <mergeCell ref="AQ64:AQ65"/>
    <mergeCell ref="H8:I8"/>
    <mergeCell ref="J8:K8"/>
  </mergeCells>
  <phoneticPr fontId="1"/>
  <printOptions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国土交通省中国地方整備局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ma904</dc:creator>
  <cp:lastModifiedBy>ma904</cp:lastModifiedBy>
  <cp:lastPrinted>2017-09-12T12:49:13Z</cp:lastPrinted>
  <dcterms:created xsi:type="dcterms:W3CDTF">2017-09-12T09:40:03Z</dcterms:created>
  <dcterms:modified xsi:type="dcterms:W3CDTF">2017-09-12T12:49:15Z</dcterms:modified>
</cp:coreProperties>
</file>