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7885" yWindow="2895" windowWidth="28800" windowHeight="15420"/>
  </bookViews>
  <sheets>
    <sheet name="工事契約過程の公表" sheetId="1" r:id="rId1"/>
  </sheets>
  <definedNames>
    <definedName name="_xlnm._FilterDatabase" localSheetId="0" hidden="1">工事契約過程の公表!$A$1:$N$105</definedName>
    <definedName name="_xlnm.Print_Area" localSheetId="0">工事契約過程の公表!$A$1:$N$114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<sst xmlns="http://schemas.openxmlformats.org/spreadsheetml/2006/main" count="1157" uniqueCount="234">
  <si>
    <t>件名</t>
    <rPh sb="0" eb="2">
      <t>ケンメイ</t>
    </rPh>
    <phoneticPr fontId="1"/>
  </si>
  <si>
    <t>予定価格の積算内訳</t>
    <rPh sb="0" eb="2">
      <t>ヨテイ</t>
    </rPh>
    <rPh sb="2" eb="4">
      <t>カカク</t>
    </rPh>
    <rPh sb="5" eb="7">
      <t>セキサン</t>
    </rPh>
    <rPh sb="7" eb="9">
      <t>ウチワケ</t>
    </rPh>
    <phoneticPr fontId="1"/>
  </si>
  <si>
    <t>契約日</t>
    <rPh sb="0" eb="3">
      <t>ケイヤクビ</t>
    </rPh>
    <phoneticPr fontId="1"/>
  </si>
  <si>
    <t>通則的事項については、下記にて公表しております。</t>
    <rPh sb="0" eb="2">
      <t>ツウソク</t>
    </rPh>
    <rPh sb="2" eb="3">
      <t>テキ</t>
    </rPh>
    <rPh sb="3" eb="5">
      <t>ジコウ</t>
    </rPh>
    <rPh sb="11" eb="13">
      <t>カキ</t>
    </rPh>
    <rPh sb="15" eb="17">
      <t>コウヒョウ</t>
    </rPh>
    <phoneticPr fontId="1"/>
  </si>
  <si>
    <t>単価合意書</t>
    <rPh sb="0" eb="2">
      <t>タンカ</t>
    </rPh>
    <rPh sb="2" eb="5">
      <t>ゴウイショ</t>
    </rPh>
    <phoneticPr fontId="1"/>
  </si>
  <si>
    <t>契約方式</t>
    <rPh sb="0" eb="2">
      <t>ケイヤク</t>
    </rPh>
    <rPh sb="2" eb="4">
      <t>ホウシキ</t>
    </rPh>
    <phoneticPr fontId="1"/>
  </si>
  <si>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1"/>
  </si>
  <si>
    <t>契約
年度</t>
    <rPh sb="0" eb="2">
      <t>ケイヤク</t>
    </rPh>
    <rPh sb="3" eb="5">
      <t>ネンド</t>
    </rPh>
    <phoneticPr fontId="1"/>
  </si>
  <si>
    <t>契約金額の変更を伴う変更契約の内容
（様式６－２）</t>
    <rPh sb="0" eb="2">
      <t>ケイヤク</t>
    </rPh>
    <rPh sb="2" eb="4">
      <t>キンガク</t>
    </rPh>
    <rPh sb="5" eb="7">
      <t>ヘンコウ</t>
    </rPh>
    <rPh sb="8" eb="9">
      <t>トモナ</t>
    </rPh>
    <rPh sb="10" eb="12">
      <t>ヘンコウ</t>
    </rPh>
    <rPh sb="12" eb="14">
      <t>ケイヤク</t>
    </rPh>
    <rPh sb="15" eb="17">
      <t>ナイヨウ</t>
    </rPh>
    <rPh sb="19" eb="21">
      <t>ヨウシキ</t>
    </rPh>
    <phoneticPr fontId="1"/>
  </si>
  <si>
    <t>その他の資料は、PPIにて公表しております。</t>
    <rPh sb="2" eb="3">
      <t>ホカ</t>
    </rPh>
    <rPh sb="4" eb="6">
      <t>シリョウ</t>
    </rPh>
    <rPh sb="13" eb="15">
      <t>コウヒョウ</t>
    </rPh>
    <phoneticPr fontId="1"/>
  </si>
  <si>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1"/>
  </si>
  <si>
    <t>工期末</t>
    <rPh sb="0" eb="3">
      <t>コウキマツ</t>
    </rPh>
    <phoneticPr fontId="1"/>
  </si>
  <si>
    <t>契約の内容
（様式6-1又は様式6-3）</t>
    <rPh sb="0" eb="2">
      <t>ケイヤク</t>
    </rPh>
    <rPh sb="3" eb="5">
      <t>ナイヨウ</t>
    </rPh>
    <rPh sb="7" eb="9">
      <t>ヨウシキ</t>
    </rPh>
    <rPh sb="12" eb="13">
      <t>マタ</t>
    </rPh>
    <rPh sb="14" eb="16">
      <t>ヨウシキ</t>
    </rPh>
    <phoneticPr fontId="1"/>
  </si>
  <si>
    <t>管理
番号</t>
    <rPh sb="0" eb="2">
      <t>カンリ</t>
    </rPh>
    <rPh sb="3" eb="5">
      <t>バンゴウ</t>
    </rPh>
    <phoneticPr fontId="1"/>
  </si>
  <si>
    <t>※「工事設計書」の情報には、国土交通省以外の者の権利を含む場合があるため、ダウンロードを行った個人又は法人における一次利用に限るものとし、有償無償に関わらず、「第三者への提供行為」を行わないこと。</t>
    <rPh sb="2" eb="4">
      <t>コウジ</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</si>
  <si>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工事設計書</t>
    </r>
    <r>
      <rPr>
        <sz val="11"/>
        <color rgb="FFFF0000"/>
        <rFont val="メイリオ"/>
        <family val="3"/>
        <charset val="128"/>
      </rPr>
      <t>※</t>
    </r>
    <rPh sb="0" eb="2">
      <t>コウジ</t>
    </rPh>
    <rPh sb="2" eb="5">
      <t>セッケイショ</t>
    </rPh>
    <phoneticPr fontId="1"/>
  </si>
  <si>
    <t>https://www.i-ppi.jp/Search/Web/Index.htm</t>
  </si>
  <si>
    <t>https://www.cgr.mlit.go.jp/cgsekkei/honkyoku/cgr_tsusoku.xlsx</t>
    <phoneticPr fontId="1"/>
  </si>
  <si>
    <t>松江国道事務所</t>
    <rPh sb="0" eb="2">
      <t>マツエ</t>
    </rPh>
    <rPh sb="2" eb="4">
      <t>コクドウ</t>
    </rPh>
    <rPh sb="4" eb="7">
      <t>ジムショ</t>
    </rPh>
    <phoneticPr fontId="1"/>
  </si>
  <si>
    <t>工事成績評定点通知書</t>
    <rPh sb="0" eb="2">
      <t>コウジ</t>
    </rPh>
    <rPh sb="2" eb="4">
      <t>セイセキ</t>
    </rPh>
    <rPh sb="4" eb="6">
      <t>ヒョウテイ</t>
    </rPh>
    <rPh sb="6" eb="7">
      <t>テン</t>
    </rPh>
    <rPh sb="7" eb="10">
      <t>ツウチショ</t>
    </rPh>
    <phoneticPr fontId="1"/>
  </si>
  <si>
    <t>工事成績評定点通知書に関し、通知を受けた者からその説明を求められた場合の書面及びそれに対する回答の資料</t>
    <rPh sb="0" eb="2">
      <t>コウジ</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1"/>
  </si>
  <si>
    <t>令和６年度出雲・頓原維持出張所管内植樹管理作業</t>
    <phoneticPr fontId="8"/>
  </si>
  <si>
    <t>令和６年度松江維持出張所管内植樹管理作業</t>
    <phoneticPr fontId="8"/>
  </si>
  <si>
    <t>令和６年度松江維持出張所管内保守工事</t>
    <phoneticPr fontId="8"/>
  </si>
  <si>
    <t>令和６年度松江国道事務所管内道路照明保守工事</t>
    <phoneticPr fontId="8"/>
  </si>
  <si>
    <t>令和６年度湖陵多伎道路標識工事</t>
    <rPh sb="0" eb="2">
      <t>レイワ</t>
    </rPh>
    <rPh sb="3" eb="5">
      <t>ネンド</t>
    </rPh>
    <rPh sb="5" eb="7">
      <t>コリョウ</t>
    </rPh>
    <rPh sb="7" eb="9">
      <t>タキ</t>
    </rPh>
    <rPh sb="9" eb="11">
      <t>ドウロ</t>
    </rPh>
    <rPh sb="11" eb="13">
      <t>ヒョウシキ</t>
    </rPh>
    <rPh sb="13" eb="15">
      <t>コウジ</t>
    </rPh>
    <phoneticPr fontId="8"/>
  </si>
  <si>
    <t>令和６年度湖陵多伎道路法面昇降施設工事</t>
    <rPh sb="0" eb="2">
      <t>レイワ</t>
    </rPh>
    <rPh sb="3" eb="5">
      <t>ネンド</t>
    </rPh>
    <rPh sb="5" eb="7">
      <t>コリョウ</t>
    </rPh>
    <rPh sb="7" eb="9">
      <t>タキ</t>
    </rPh>
    <rPh sb="9" eb="11">
      <t>ドウロ</t>
    </rPh>
    <rPh sb="11" eb="15">
      <t>ノリメンショウコウ</t>
    </rPh>
    <rPh sb="15" eb="17">
      <t>シセツ</t>
    </rPh>
    <rPh sb="17" eb="19">
      <t>コウジ</t>
    </rPh>
    <phoneticPr fontId="8"/>
  </si>
  <si>
    <t>令和６年度出雲湖陵道路区画線工事</t>
    <rPh sb="0" eb="2">
      <t>レイワ</t>
    </rPh>
    <rPh sb="3" eb="5">
      <t>ネンド</t>
    </rPh>
    <rPh sb="5" eb="7">
      <t>イズモ</t>
    </rPh>
    <rPh sb="7" eb="9">
      <t>コリョウ</t>
    </rPh>
    <rPh sb="9" eb="11">
      <t>ドウロ</t>
    </rPh>
    <rPh sb="11" eb="16">
      <t>クカクセンコウジ</t>
    </rPh>
    <phoneticPr fontId="8"/>
  </si>
  <si>
    <t>令和６年度出雲湖陵道路中央分離帯工事</t>
    <rPh sb="0" eb="2">
      <t>レイワ</t>
    </rPh>
    <rPh sb="3" eb="5">
      <t>ネンド</t>
    </rPh>
    <rPh sb="5" eb="7">
      <t>イズモ</t>
    </rPh>
    <rPh sb="7" eb="9">
      <t>コリョウ</t>
    </rPh>
    <rPh sb="9" eb="11">
      <t>ドウロ</t>
    </rPh>
    <rPh sb="11" eb="13">
      <t>チュウオウ</t>
    </rPh>
    <rPh sb="13" eb="16">
      <t>ブンリタイ</t>
    </rPh>
    <rPh sb="16" eb="18">
      <t>コウジ</t>
    </rPh>
    <phoneticPr fontId="8"/>
  </si>
  <si>
    <t>令和６年度出雲湖陵道路東神西地区防護柵設置工事</t>
    <rPh sb="0" eb="2">
      <t>レイワ</t>
    </rPh>
    <rPh sb="3" eb="5">
      <t>ネンド</t>
    </rPh>
    <rPh sb="5" eb="7">
      <t>イズモ</t>
    </rPh>
    <rPh sb="7" eb="9">
      <t>コリョウ</t>
    </rPh>
    <rPh sb="9" eb="11">
      <t>ドウロ</t>
    </rPh>
    <rPh sb="11" eb="16">
      <t>ヒガシジンザイチク</t>
    </rPh>
    <rPh sb="16" eb="23">
      <t>ボウゴサクセッチコウジ</t>
    </rPh>
    <phoneticPr fontId="8"/>
  </si>
  <si>
    <t>令和６年度出雲湖陵道路法面昇降施設工事</t>
    <rPh sb="0" eb="2">
      <t>レイワ</t>
    </rPh>
    <rPh sb="3" eb="5">
      <t>ネンド</t>
    </rPh>
    <rPh sb="5" eb="7">
      <t>イズモ</t>
    </rPh>
    <rPh sb="7" eb="9">
      <t>コリョウ</t>
    </rPh>
    <rPh sb="9" eb="11">
      <t>ドウロ</t>
    </rPh>
    <rPh sb="11" eb="15">
      <t>ノリメンショウコウ</t>
    </rPh>
    <rPh sb="15" eb="17">
      <t>シセツ</t>
    </rPh>
    <rPh sb="17" eb="19">
      <t>コウジ</t>
    </rPh>
    <phoneticPr fontId="8"/>
  </si>
  <si>
    <t>令和６年度出雲湖陵道路標識工事</t>
    <rPh sb="0" eb="2">
      <t>レイワ</t>
    </rPh>
    <rPh sb="3" eb="5">
      <t>ネンド</t>
    </rPh>
    <rPh sb="5" eb="7">
      <t>イズモ</t>
    </rPh>
    <rPh sb="7" eb="9">
      <t>コリョウ</t>
    </rPh>
    <rPh sb="9" eb="11">
      <t>ドウロ</t>
    </rPh>
    <rPh sb="11" eb="13">
      <t>ヒョウシキ</t>
    </rPh>
    <rPh sb="13" eb="15">
      <t>コウジ</t>
    </rPh>
    <phoneticPr fontId="8"/>
  </si>
  <si>
    <t>令和６年度出雲湖陵道路三部地区防護柵設置工事</t>
    <rPh sb="0" eb="2">
      <t>レイワ</t>
    </rPh>
    <rPh sb="3" eb="5">
      <t>ネンド</t>
    </rPh>
    <rPh sb="5" eb="7">
      <t>イズモ</t>
    </rPh>
    <rPh sb="7" eb="9">
      <t>コリョウ</t>
    </rPh>
    <rPh sb="9" eb="11">
      <t>ドウロ</t>
    </rPh>
    <rPh sb="11" eb="13">
      <t>サンブ</t>
    </rPh>
    <rPh sb="13" eb="15">
      <t>チク</t>
    </rPh>
    <rPh sb="15" eb="22">
      <t>ボウゴサクセッチコウジ</t>
    </rPh>
    <phoneticPr fontId="8"/>
  </si>
  <si>
    <t>令和６年度大田静間道路外整備工事</t>
    <rPh sb="0" eb="2">
      <t>レイワ</t>
    </rPh>
    <rPh sb="3" eb="5">
      <t>ネンド</t>
    </rPh>
    <rPh sb="5" eb="7">
      <t>オオダ</t>
    </rPh>
    <rPh sb="7" eb="9">
      <t>シズマ</t>
    </rPh>
    <rPh sb="9" eb="11">
      <t>ドウロ</t>
    </rPh>
    <rPh sb="11" eb="12">
      <t>ソト</t>
    </rPh>
    <rPh sb="12" eb="14">
      <t>セイビ</t>
    </rPh>
    <rPh sb="14" eb="16">
      <t>コウジ</t>
    </rPh>
    <phoneticPr fontId="8"/>
  </si>
  <si>
    <t>令和６年度三刀屋拡幅改良工事</t>
    <rPh sb="0" eb="2">
      <t>レイワ</t>
    </rPh>
    <rPh sb="3" eb="5">
      <t>ネンド</t>
    </rPh>
    <rPh sb="5" eb="8">
      <t>ミトヤ</t>
    </rPh>
    <rPh sb="8" eb="10">
      <t>カクフク</t>
    </rPh>
    <rPh sb="10" eb="12">
      <t>カイリョウ</t>
    </rPh>
    <rPh sb="12" eb="14">
      <t>コウジ</t>
    </rPh>
    <phoneticPr fontId="8"/>
  </si>
  <si>
    <t>令和６年度出雲湖陵道路出雲インター線舗装工事</t>
    <rPh sb="0" eb="2">
      <t>レイワ</t>
    </rPh>
    <rPh sb="3" eb="5">
      <t>ネンド</t>
    </rPh>
    <rPh sb="5" eb="7">
      <t>イズモ</t>
    </rPh>
    <rPh sb="7" eb="9">
      <t>コリョウ</t>
    </rPh>
    <rPh sb="9" eb="11">
      <t>ドウロ</t>
    </rPh>
    <rPh sb="11" eb="13">
      <t>イズモ</t>
    </rPh>
    <rPh sb="17" eb="18">
      <t>セン</t>
    </rPh>
    <rPh sb="18" eb="20">
      <t>ホソウ</t>
    </rPh>
    <rPh sb="20" eb="22">
      <t>コウジ</t>
    </rPh>
    <phoneticPr fontId="8"/>
  </si>
  <si>
    <t>令和６年度出雲湖陵道路神西地区外整備工事</t>
    <rPh sb="0" eb="2">
      <t>レイワ</t>
    </rPh>
    <rPh sb="3" eb="5">
      <t>ネンド</t>
    </rPh>
    <rPh sb="5" eb="7">
      <t>イズモ</t>
    </rPh>
    <rPh sb="7" eb="9">
      <t>コリョウ</t>
    </rPh>
    <rPh sb="9" eb="11">
      <t>ドウロ</t>
    </rPh>
    <rPh sb="11" eb="13">
      <t>ジンザイ</t>
    </rPh>
    <rPh sb="13" eb="15">
      <t>チク</t>
    </rPh>
    <rPh sb="15" eb="16">
      <t>ソト</t>
    </rPh>
    <rPh sb="16" eb="18">
      <t>セイビ</t>
    </rPh>
    <rPh sb="18" eb="20">
      <t>コウジ</t>
    </rPh>
    <phoneticPr fontId="8"/>
  </si>
  <si>
    <t>令和６年度湖陵多伎道路久村地区外整備工事</t>
    <rPh sb="0" eb="2">
      <t>レイワ</t>
    </rPh>
    <rPh sb="3" eb="5">
      <t>ネンド</t>
    </rPh>
    <rPh sb="5" eb="7">
      <t>コリョウ</t>
    </rPh>
    <rPh sb="7" eb="9">
      <t>タギ</t>
    </rPh>
    <rPh sb="9" eb="11">
      <t>ドウロ</t>
    </rPh>
    <rPh sb="11" eb="13">
      <t>クムラ</t>
    </rPh>
    <rPh sb="13" eb="15">
      <t>チク</t>
    </rPh>
    <rPh sb="15" eb="16">
      <t>ソト</t>
    </rPh>
    <rPh sb="16" eb="18">
      <t>セイビ</t>
    </rPh>
    <rPh sb="18" eb="20">
      <t>コウジ</t>
    </rPh>
    <phoneticPr fontId="8"/>
  </si>
  <si>
    <t>令和６年度湖陵多伎道路二部地区外整備工事</t>
    <rPh sb="0" eb="2">
      <t>レイワ</t>
    </rPh>
    <rPh sb="3" eb="5">
      <t>ネンド</t>
    </rPh>
    <rPh sb="5" eb="7">
      <t>コリョウ</t>
    </rPh>
    <rPh sb="7" eb="9">
      <t>タギ</t>
    </rPh>
    <rPh sb="9" eb="11">
      <t>ドウロ</t>
    </rPh>
    <rPh sb="11" eb="13">
      <t>ニブ</t>
    </rPh>
    <rPh sb="13" eb="15">
      <t>チク</t>
    </rPh>
    <rPh sb="15" eb="16">
      <t>ソト</t>
    </rPh>
    <rPh sb="16" eb="18">
      <t>セイビ</t>
    </rPh>
    <rPh sb="18" eb="20">
      <t>コウジ</t>
    </rPh>
    <phoneticPr fontId="8"/>
  </si>
  <si>
    <t>令和６年度国道５４号入間地区外舗装修繕工事</t>
    <rPh sb="0" eb="2">
      <t>レイワ</t>
    </rPh>
    <rPh sb="3" eb="5">
      <t>ネンド</t>
    </rPh>
    <rPh sb="5" eb="7">
      <t>コクドウ</t>
    </rPh>
    <rPh sb="9" eb="10">
      <t>ゴウ</t>
    </rPh>
    <rPh sb="10" eb="12">
      <t>イリマ</t>
    </rPh>
    <rPh sb="12" eb="14">
      <t>チク</t>
    </rPh>
    <rPh sb="14" eb="15">
      <t>ソト</t>
    </rPh>
    <rPh sb="15" eb="17">
      <t>ホソウ</t>
    </rPh>
    <rPh sb="17" eb="19">
      <t>シュウゼン</t>
    </rPh>
    <rPh sb="19" eb="21">
      <t>コウジ</t>
    </rPh>
    <phoneticPr fontId="8"/>
  </si>
  <si>
    <t>令和６年度国道９号静間地区舗装修繕工事</t>
    <rPh sb="0" eb="2">
      <t>レイワ</t>
    </rPh>
    <rPh sb="3" eb="5">
      <t>ネンド</t>
    </rPh>
    <rPh sb="5" eb="7">
      <t>コクドウ</t>
    </rPh>
    <rPh sb="8" eb="9">
      <t>ゴウ</t>
    </rPh>
    <rPh sb="9" eb="11">
      <t>シズマ</t>
    </rPh>
    <rPh sb="11" eb="13">
      <t>チク</t>
    </rPh>
    <rPh sb="13" eb="15">
      <t>ホソウ</t>
    </rPh>
    <rPh sb="15" eb="17">
      <t>シュウゼン</t>
    </rPh>
    <rPh sb="17" eb="19">
      <t>コウジ</t>
    </rPh>
    <phoneticPr fontId="8"/>
  </si>
  <si>
    <t>令和６年度古志原トンネル照明設備工事</t>
    <rPh sb="0" eb="2">
      <t>レイワ</t>
    </rPh>
    <rPh sb="3" eb="5">
      <t>ネンド</t>
    </rPh>
    <rPh sb="5" eb="8">
      <t>コシバラ</t>
    </rPh>
    <rPh sb="12" eb="14">
      <t>ショウメイ</t>
    </rPh>
    <rPh sb="14" eb="16">
      <t>セツビ</t>
    </rPh>
    <rPh sb="16" eb="18">
      <t>コウジ</t>
    </rPh>
    <phoneticPr fontId="8"/>
  </si>
  <si>
    <t>令和６年度枕木山中継所発電機更新工事</t>
    <rPh sb="0" eb="2">
      <t>レイワ</t>
    </rPh>
    <rPh sb="3" eb="5">
      <t>ネンド</t>
    </rPh>
    <rPh sb="5" eb="6">
      <t>マクラ</t>
    </rPh>
    <rPh sb="6" eb="7">
      <t>キ</t>
    </rPh>
    <rPh sb="7" eb="8">
      <t>ヤマ</t>
    </rPh>
    <rPh sb="8" eb="11">
      <t>チュウケイショ</t>
    </rPh>
    <rPh sb="11" eb="14">
      <t>ハツデンキ</t>
    </rPh>
    <rPh sb="14" eb="16">
      <t>コウシン</t>
    </rPh>
    <rPh sb="16" eb="18">
      <t>コウジ</t>
    </rPh>
    <phoneticPr fontId="8"/>
  </si>
  <si>
    <t>令和６年度国道５４号里熊大橋外橋梁補修工事</t>
    <rPh sb="0" eb="2">
      <t>レイワ</t>
    </rPh>
    <rPh sb="3" eb="5">
      <t>ネンド</t>
    </rPh>
    <rPh sb="5" eb="7">
      <t>コクドウ</t>
    </rPh>
    <rPh sb="9" eb="10">
      <t>ゴウ</t>
    </rPh>
    <rPh sb="10" eb="12">
      <t>サトクマ</t>
    </rPh>
    <rPh sb="12" eb="14">
      <t>オオハシ</t>
    </rPh>
    <rPh sb="14" eb="15">
      <t>ソト</t>
    </rPh>
    <rPh sb="15" eb="17">
      <t>キョウリョウ</t>
    </rPh>
    <rPh sb="17" eb="19">
      <t>ホシュウ</t>
    </rPh>
    <rPh sb="19" eb="21">
      <t>コウジ</t>
    </rPh>
    <phoneticPr fontId="8"/>
  </si>
  <si>
    <t>令和６年度安来電線共同溝安来第１３工事</t>
    <rPh sb="0" eb="2">
      <t>レイワ</t>
    </rPh>
    <rPh sb="3" eb="5">
      <t>ネンド</t>
    </rPh>
    <rPh sb="5" eb="7">
      <t>ヤスギ</t>
    </rPh>
    <rPh sb="7" eb="9">
      <t>デンセン</t>
    </rPh>
    <rPh sb="12" eb="14">
      <t>ヤスギ</t>
    </rPh>
    <rPh sb="14" eb="15">
      <t>ダイ</t>
    </rPh>
    <rPh sb="17" eb="19">
      <t>コウジ</t>
    </rPh>
    <phoneticPr fontId="8"/>
  </si>
  <si>
    <t>令和６年度湖陵多伎道路整備工事</t>
    <rPh sb="0" eb="2">
      <t>レイワ</t>
    </rPh>
    <rPh sb="3" eb="5">
      <t>ネンド</t>
    </rPh>
    <rPh sb="5" eb="7">
      <t>コリョウ</t>
    </rPh>
    <rPh sb="7" eb="9">
      <t>タギ</t>
    </rPh>
    <rPh sb="9" eb="11">
      <t>ドウロ</t>
    </rPh>
    <rPh sb="11" eb="13">
      <t>セイビ</t>
    </rPh>
    <rPh sb="13" eb="15">
      <t>コウジ</t>
    </rPh>
    <phoneticPr fontId="8"/>
  </si>
  <si>
    <t>令和６年度出雲湖陵道路整備工事</t>
    <rPh sb="0" eb="2">
      <t>レイワ</t>
    </rPh>
    <rPh sb="3" eb="5">
      <t>ネンド</t>
    </rPh>
    <rPh sb="5" eb="7">
      <t>イズモ</t>
    </rPh>
    <rPh sb="7" eb="9">
      <t>コリョウ</t>
    </rPh>
    <rPh sb="9" eb="11">
      <t>ドウロ</t>
    </rPh>
    <rPh sb="11" eb="13">
      <t>セイビ</t>
    </rPh>
    <rPh sb="13" eb="15">
      <t>コウジ</t>
    </rPh>
    <phoneticPr fontId="8"/>
  </si>
  <si>
    <t>令和６年度国道９号赤江大橋橋梁補強・補修工事</t>
    <rPh sb="0" eb="2">
      <t>レイワ</t>
    </rPh>
    <rPh sb="3" eb="5">
      <t>ネンド</t>
    </rPh>
    <rPh sb="5" eb="7">
      <t>コクドウ</t>
    </rPh>
    <rPh sb="8" eb="9">
      <t>ゴウ</t>
    </rPh>
    <rPh sb="9" eb="11">
      <t>アカエ</t>
    </rPh>
    <rPh sb="11" eb="13">
      <t>オオハシ</t>
    </rPh>
    <rPh sb="13" eb="15">
      <t>キョウリョウ</t>
    </rPh>
    <rPh sb="15" eb="17">
      <t>ホキョウ</t>
    </rPh>
    <rPh sb="18" eb="20">
      <t>ホシュウ</t>
    </rPh>
    <rPh sb="20" eb="22">
      <t>コウジ</t>
    </rPh>
    <phoneticPr fontId="8"/>
  </si>
  <si>
    <t>令和６年度三刀屋拡幅舗装工事</t>
    <rPh sb="0" eb="2">
      <t>レイワ</t>
    </rPh>
    <rPh sb="3" eb="5">
      <t>ネンド</t>
    </rPh>
    <rPh sb="5" eb="8">
      <t>ミトヤ</t>
    </rPh>
    <rPh sb="8" eb="10">
      <t>カクフク</t>
    </rPh>
    <rPh sb="10" eb="12">
      <t>ホソウ</t>
    </rPh>
    <rPh sb="12" eb="14">
      <t>コウジ</t>
    </rPh>
    <phoneticPr fontId="8"/>
  </si>
  <si>
    <t>令和６年度静間仁摩道路大屋地区法面工事</t>
    <rPh sb="0" eb="2">
      <t>レイワ</t>
    </rPh>
    <rPh sb="3" eb="5">
      <t>ネンド</t>
    </rPh>
    <rPh sb="5" eb="7">
      <t>シズマ</t>
    </rPh>
    <rPh sb="7" eb="9">
      <t>ニマ</t>
    </rPh>
    <rPh sb="9" eb="11">
      <t>ドウロ</t>
    </rPh>
    <rPh sb="11" eb="13">
      <t>オオヤ</t>
    </rPh>
    <rPh sb="13" eb="15">
      <t>チク</t>
    </rPh>
    <rPh sb="15" eb="17">
      <t>ノリメン</t>
    </rPh>
    <rPh sb="17" eb="19">
      <t>コウジ</t>
    </rPh>
    <phoneticPr fontId="8"/>
  </si>
  <si>
    <t>令和６年度出雲バイパス中野地区改良工事</t>
    <rPh sb="0" eb="2">
      <t>レイワ</t>
    </rPh>
    <rPh sb="3" eb="5">
      <t>ネンド</t>
    </rPh>
    <rPh sb="5" eb="7">
      <t>イズモ</t>
    </rPh>
    <rPh sb="11" eb="13">
      <t>ナカノ</t>
    </rPh>
    <rPh sb="13" eb="15">
      <t>チク</t>
    </rPh>
    <rPh sb="15" eb="17">
      <t>カイリョウ</t>
    </rPh>
    <rPh sb="17" eb="19">
      <t>コウジ</t>
    </rPh>
    <phoneticPr fontId="8"/>
  </si>
  <si>
    <t>令和６年度国道９号松江道路舗装修繕工事</t>
    <rPh sb="0" eb="2">
      <t>レイワ</t>
    </rPh>
    <rPh sb="3" eb="5">
      <t>ネンド</t>
    </rPh>
    <rPh sb="5" eb="7">
      <t>コクドウ</t>
    </rPh>
    <rPh sb="8" eb="9">
      <t>ゴウ</t>
    </rPh>
    <rPh sb="9" eb="11">
      <t>マツエ</t>
    </rPh>
    <rPh sb="11" eb="13">
      <t>ドウロ</t>
    </rPh>
    <rPh sb="13" eb="15">
      <t>ホソウ</t>
    </rPh>
    <rPh sb="15" eb="17">
      <t>シュウゼン</t>
    </rPh>
    <rPh sb="17" eb="19">
      <t>コウジ</t>
    </rPh>
    <phoneticPr fontId="8"/>
  </si>
  <si>
    <t>令和６年度国道９号安来新大橋外補強・補修工事</t>
    <rPh sb="0" eb="2">
      <t>レイワ</t>
    </rPh>
    <rPh sb="3" eb="5">
      <t>ネンド</t>
    </rPh>
    <rPh sb="5" eb="7">
      <t>コクドウ</t>
    </rPh>
    <rPh sb="8" eb="9">
      <t>ゴウ</t>
    </rPh>
    <rPh sb="9" eb="11">
      <t>ヤスギ</t>
    </rPh>
    <rPh sb="11" eb="14">
      <t>シンオオハシ</t>
    </rPh>
    <rPh sb="14" eb="15">
      <t>ソト</t>
    </rPh>
    <rPh sb="15" eb="17">
      <t>ホキョウ</t>
    </rPh>
    <rPh sb="18" eb="20">
      <t>ホシュウ</t>
    </rPh>
    <rPh sb="20" eb="22">
      <t>コウジ</t>
    </rPh>
    <phoneticPr fontId="8"/>
  </si>
  <si>
    <t>令和６年度松江国道事務所管内防災工事</t>
    <rPh sb="0" eb="2">
      <t>レイワ</t>
    </rPh>
    <rPh sb="3" eb="5">
      <t>ネンド</t>
    </rPh>
    <rPh sb="5" eb="7">
      <t>マツエ</t>
    </rPh>
    <rPh sb="7" eb="9">
      <t>コクドウ</t>
    </rPh>
    <rPh sb="9" eb="12">
      <t>ジムショ</t>
    </rPh>
    <rPh sb="12" eb="14">
      <t>カンナイ</t>
    </rPh>
    <rPh sb="14" eb="16">
      <t>ボウサイ</t>
    </rPh>
    <rPh sb="16" eb="18">
      <t>コウジ</t>
    </rPh>
    <phoneticPr fontId="8"/>
  </si>
  <si>
    <t>令和６年度松江国道事務所管内通信設備工事</t>
    <rPh sb="0" eb="2">
      <t>レイワ</t>
    </rPh>
    <rPh sb="3" eb="5">
      <t>ネンド</t>
    </rPh>
    <rPh sb="5" eb="7">
      <t>マツエ</t>
    </rPh>
    <rPh sb="7" eb="9">
      <t>コクドウ</t>
    </rPh>
    <rPh sb="9" eb="12">
      <t>ジムショ</t>
    </rPh>
    <rPh sb="12" eb="14">
      <t>カンナイ</t>
    </rPh>
    <rPh sb="14" eb="16">
      <t>ツウシン</t>
    </rPh>
    <rPh sb="16" eb="18">
      <t>セツビ</t>
    </rPh>
    <rPh sb="18" eb="20">
      <t>コウジ</t>
    </rPh>
    <phoneticPr fontId="8"/>
  </si>
  <si>
    <t>001</t>
    <phoneticPr fontId="1"/>
  </si>
  <si>
    <t>002</t>
    <phoneticPr fontId="1"/>
  </si>
  <si>
    <t>003</t>
    <phoneticPr fontId="1"/>
  </si>
  <si>
    <t>004</t>
    <phoneticPr fontId="1"/>
  </si>
  <si>
    <t>005</t>
    <phoneticPr fontId="1"/>
  </si>
  <si>
    <t>006</t>
    <phoneticPr fontId="1"/>
  </si>
  <si>
    <t>007</t>
    <phoneticPr fontId="1"/>
  </si>
  <si>
    <t>008</t>
    <phoneticPr fontId="1"/>
  </si>
  <si>
    <t>009</t>
    <phoneticPr fontId="1"/>
  </si>
  <si>
    <t>010</t>
    <phoneticPr fontId="1"/>
  </si>
  <si>
    <t>011</t>
    <phoneticPr fontId="1"/>
  </si>
  <si>
    <t>012</t>
    <phoneticPr fontId="1"/>
  </si>
  <si>
    <t>013</t>
    <phoneticPr fontId="1"/>
  </si>
  <si>
    <t>014</t>
    <phoneticPr fontId="1"/>
  </si>
  <si>
    <t>015</t>
    <phoneticPr fontId="1"/>
  </si>
  <si>
    <t>016</t>
    <phoneticPr fontId="1"/>
  </si>
  <si>
    <t>017</t>
    <phoneticPr fontId="1"/>
  </si>
  <si>
    <t>018</t>
    <phoneticPr fontId="1"/>
  </si>
  <si>
    <t>019</t>
    <phoneticPr fontId="1"/>
  </si>
  <si>
    <t>020</t>
    <phoneticPr fontId="1"/>
  </si>
  <si>
    <t>021</t>
    <phoneticPr fontId="1"/>
  </si>
  <si>
    <t>022</t>
    <phoneticPr fontId="1"/>
  </si>
  <si>
    <t>023</t>
    <phoneticPr fontId="1"/>
  </si>
  <si>
    <t>024</t>
    <phoneticPr fontId="1"/>
  </si>
  <si>
    <t>025</t>
    <phoneticPr fontId="1"/>
  </si>
  <si>
    <t>026</t>
    <phoneticPr fontId="1"/>
  </si>
  <si>
    <t>027</t>
    <phoneticPr fontId="1"/>
  </si>
  <si>
    <t>028</t>
    <phoneticPr fontId="1"/>
  </si>
  <si>
    <t>029</t>
    <phoneticPr fontId="1"/>
  </si>
  <si>
    <t>030</t>
    <phoneticPr fontId="1"/>
  </si>
  <si>
    <t>031</t>
    <phoneticPr fontId="1"/>
  </si>
  <si>
    <t>032</t>
    <phoneticPr fontId="1"/>
  </si>
  <si>
    <t>033</t>
    <phoneticPr fontId="1"/>
  </si>
  <si>
    <t>034</t>
    <phoneticPr fontId="1"/>
  </si>
  <si>
    <t>R6</t>
    <phoneticPr fontId="1"/>
  </si>
  <si>
    <t>旧ページ参照</t>
    <rPh sb="0" eb="1">
      <t>キュウ</t>
    </rPh>
    <rPh sb="4" eb="6">
      <t>サンショウ</t>
    </rPh>
    <phoneticPr fontId="1"/>
  </si>
  <si>
    <t>－</t>
    <phoneticPr fontId="1"/>
  </si>
  <si>
    <t>R5</t>
    <phoneticPr fontId="1"/>
  </si>
  <si>
    <t>令和５年度出雲維持出張所管内東部保守工事</t>
    <rPh sb="0" eb="2">
      <t>レイワ</t>
    </rPh>
    <rPh sb="3" eb="5">
      <t>ネンド</t>
    </rPh>
    <rPh sb="5" eb="12">
      <t>イズモイジシュッチョウショ</t>
    </rPh>
    <rPh sb="12" eb="14">
      <t>カンナイ</t>
    </rPh>
    <rPh sb="14" eb="16">
      <t>トウブ</t>
    </rPh>
    <rPh sb="16" eb="18">
      <t>ホシュ</t>
    </rPh>
    <rPh sb="18" eb="20">
      <t>コウジ</t>
    </rPh>
    <phoneticPr fontId="8"/>
  </si>
  <si>
    <t>令和５年度出雲維持出張所管内西部保守工事</t>
    <rPh sb="0" eb="2">
      <t>レイワ</t>
    </rPh>
    <rPh sb="3" eb="5">
      <t>ネンド</t>
    </rPh>
    <rPh sb="5" eb="12">
      <t>イズモイジシュッチョウショ</t>
    </rPh>
    <rPh sb="12" eb="14">
      <t>カンナイ</t>
    </rPh>
    <rPh sb="14" eb="16">
      <t>セイブ</t>
    </rPh>
    <rPh sb="16" eb="18">
      <t>ホシュ</t>
    </rPh>
    <rPh sb="18" eb="20">
      <t>コウジ</t>
    </rPh>
    <phoneticPr fontId="8"/>
  </si>
  <si>
    <t>令和５年度頓原維持出張所管内保守工事</t>
    <rPh sb="0" eb="2">
      <t>レイワ</t>
    </rPh>
    <rPh sb="3" eb="5">
      <t>ネンド</t>
    </rPh>
    <rPh sb="5" eb="12">
      <t>トンバライジシュッチョウショ</t>
    </rPh>
    <rPh sb="12" eb="14">
      <t>カンナイ</t>
    </rPh>
    <rPh sb="14" eb="18">
      <t>ホシュコウジ</t>
    </rPh>
    <phoneticPr fontId="8"/>
  </si>
  <si>
    <t>令和５年度松江国道事務所管内道路照明保守工事</t>
    <phoneticPr fontId="8"/>
  </si>
  <si>
    <t>令和５年度出雲・頓原維持出張所管内植樹管理作業</t>
    <rPh sb="0" eb="2">
      <t>レイワ</t>
    </rPh>
    <rPh sb="3" eb="5">
      <t>ネンド</t>
    </rPh>
    <rPh sb="5" eb="7">
      <t>イズモ</t>
    </rPh>
    <rPh sb="8" eb="10">
      <t>トンバラ</t>
    </rPh>
    <rPh sb="10" eb="12">
      <t>イジ</t>
    </rPh>
    <rPh sb="12" eb="14">
      <t>シュッチョウ</t>
    </rPh>
    <rPh sb="14" eb="15">
      <t>ジョ</t>
    </rPh>
    <rPh sb="15" eb="17">
      <t>カンナイ</t>
    </rPh>
    <rPh sb="17" eb="19">
      <t>ショクジュ</t>
    </rPh>
    <rPh sb="19" eb="21">
      <t>カンリ</t>
    </rPh>
    <rPh sb="21" eb="23">
      <t>サギョウ</t>
    </rPh>
    <phoneticPr fontId="8"/>
  </si>
  <si>
    <t>令和５年度松江維持出張所管内植樹管理作業</t>
    <rPh sb="0" eb="2">
      <t>レイワ</t>
    </rPh>
    <rPh sb="3" eb="5">
      <t>ネンド</t>
    </rPh>
    <rPh sb="5" eb="7">
      <t>マツエ</t>
    </rPh>
    <rPh sb="7" eb="9">
      <t>イジ</t>
    </rPh>
    <rPh sb="9" eb="11">
      <t>シュッチョウ</t>
    </rPh>
    <rPh sb="11" eb="12">
      <t>ジョ</t>
    </rPh>
    <rPh sb="12" eb="14">
      <t>カンナイ</t>
    </rPh>
    <rPh sb="14" eb="16">
      <t>ショクジュ</t>
    </rPh>
    <rPh sb="16" eb="18">
      <t>カンリ</t>
    </rPh>
    <rPh sb="18" eb="20">
      <t>サギョウ</t>
    </rPh>
    <phoneticPr fontId="8"/>
  </si>
  <si>
    <t>令和５年度出雲湖陵道路東神西地区改良工事</t>
    <rPh sb="0" eb="2">
      <t>レイワ</t>
    </rPh>
    <rPh sb="3" eb="5">
      <t>ネンド</t>
    </rPh>
    <rPh sb="5" eb="7">
      <t>イズモ</t>
    </rPh>
    <rPh sb="7" eb="9">
      <t>コリョウ</t>
    </rPh>
    <rPh sb="9" eb="11">
      <t>ドウロ</t>
    </rPh>
    <rPh sb="11" eb="18">
      <t>ヒガシジンザイチクカイリョウ</t>
    </rPh>
    <rPh sb="18" eb="20">
      <t>コウジ</t>
    </rPh>
    <phoneticPr fontId="8"/>
  </si>
  <si>
    <t>令和５年度大田静間道路外整備工事</t>
    <rPh sb="0" eb="2">
      <t>レイワ</t>
    </rPh>
    <rPh sb="3" eb="5">
      <t>ネンド</t>
    </rPh>
    <rPh sb="5" eb="7">
      <t>オオダ</t>
    </rPh>
    <rPh sb="7" eb="9">
      <t>シズマ</t>
    </rPh>
    <rPh sb="9" eb="11">
      <t>ドウロ</t>
    </rPh>
    <rPh sb="11" eb="12">
      <t>ソト</t>
    </rPh>
    <rPh sb="12" eb="14">
      <t>セイビ</t>
    </rPh>
    <rPh sb="14" eb="16">
      <t>コウジ</t>
    </rPh>
    <phoneticPr fontId="8"/>
  </si>
  <si>
    <t>令和５年度出雲湖陵道路整備工事</t>
    <rPh sb="0" eb="2">
      <t>レイワ</t>
    </rPh>
    <rPh sb="3" eb="5">
      <t>ネンド</t>
    </rPh>
    <rPh sb="5" eb="7">
      <t>イズモ</t>
    </rPh>
    <rPh sb="7" eb="9">
      <t>コリョウ</t>
    </rPh>
    <rPh sb="9" eb="11">
      <t>ドウロ</t>
    </rPh>
    <rPh sb="11" eb="13">
      <t>セイビ</t>
    </rPh>
    <rPh sb="13" eb="15">
      <t>コウジ</t>
    </rPh>
    <phoneticPr fontId="8"/>
  </si>
  <si>
    <t>令和５年度湖陵多伎道路外整備工事</t>
    <rPh sb="0" eb="2">
      <t>レイワ</t>
    </rPh>
    <rPh sb="3" eb="5">
      <t>ネンド</t>
    </rPh>
    <rPh sb="5" eb="7">
      <t>コリョウ</t>
    </rPh>
    <rPh sb="7" eb="9">
      <t>タギ</t>
    </rPh>
    <rPh sb="9" eb="11">
      <t>ドウロ</t>
    </rPh>
    <rPh sb="11" eb="12">
      <t>ソト</t>
    </rPh>
    <rPh sb="12" eb="14">
      <t>セイビ</t>
    </rPh>
    <rPh sb="14" eb="16">
      <t>コウジ</t>
    </rPh>
    <phoneticPr fontId="8"/>
  </si>
  <si>
    <t>令和５年度大田静間道路法面昇降施設設置工事</t>
    <rPh sb="0" eb="2">
      <t>レイワ</t>
    </rPh>
    <rPh sb="3" eb="5">
      <t>ネンド</t>
    </rPh>
    <rPh sb="5" eb="7">
      <t>オオダ</t>
    </rPh>
    <rPh sb="7" eb="9">
      <t>シズマ</t>
    </rPh>
    <rPh sb="9" eb="11">
      <t>ドウロ</t>
    </rPh>
    <rPh sb="11" eb="13">
      <t>ノリメン</t>
    </rPh>
    <rPh sb="13" eb="15">
      <t>ショウコウ</t>
    </rPh>
    <rPh sb="15" eb="17">
      <t>シセツ</t>
    </rPh>
    <rPh sb="17" eb="19">
      <t>セッチ</t>
    </rPh>
    <rPh sb="19" eb="21">
      <t>コウジ</t>
    </rPh>
    <phoneticPr fontId="8"/>
  </si>
  <si>
    <t>令和５年度松江国道事務所管内トンネル照明外工事</t>
    <phoneticPr fontId="8"/>
  </si>
  <si>
    <t>令和５年度出雲湖陵道路東神西地区法面工事</t>
    <rPh sb="0" eb="2">
      <t>レイワ</t>
    </rPh>
    <rPh sb="3" eb="5">
      <t>ネンド</t>
    </rPh>
    <rPh sb="5" eb="7">
      <t>イズモ</t>
    </rPh>
    <rPh sb="7" eb="9">
      <t>コリョウ</t>
    </rPh>
    <rPh sb="9" eb="11">
      <t>ドウロ</t>
    </rPh>
    <rPh sb="11" eb="12">
      <t>ヒガシ</t>
    </rPh>
    <rPh sb="12" eb="14">
      <t>ジンザイ</t>
    </rPh>
    <rPh sb="14" eb="16">
      <t>チク</t>
    </rPh>
    <rPh sb="16" eb="18">
      <t>ノリメン</t>
    </rPh>
    <rPh sb="18" eb="20">
      <t>コウジ</t>
    </rPh>
    <phoneticPr fontId="8"/>
  </si>
  <si>
    <t>令和５年度三刀屋拡幅整備工事</t>
    <rPh sb="0" eb="2">
      <t>レイワ</t>
    </rPh>
    <rPh sb="3" eb="5">
      <t>ネンド</t>
    </rPh>
    <rPh sb="5" eb="8">
      <t>ミトヤ</t>
    </rPh>
    <rPh sb="8" eb="10">
      <t>カクフク</t>
    </rPh>
    <rPh sb="10" eb="12">
      <t>セイビ</t>
    </rPh>
    <rPh sb="12" eb="14">
      <t>コウジ</t>
    </rPh>
    <phoneticPr fontId="8"/>
  </si>
  <si>
    <t>令和５年度大田静間道路区画線工事</t>
    <rPh sb="0" eb="2">
      <t>レイワ</t>
    </rPh>
    <rPh sb="3" eb="5">
      <t>ネンド</t>
    </rPh>
    <rPh sb="5" eb="7">
      <t>オオダ</t>
    </rPh>
    <rPh sb="7" eb="9">
      <t>シズマ</t>
    </rPh>
    <rPh sb="9" eb="11">
      <t>ドウロ</t>
    </rPh>
    <rPh sb="11" eb="13">
      <t>クカク</t>
    </rPh>
    <rPh sb="13" eb="14">
      <t>セン</t>
    </rPh>
    <rPh sb="14" eb="16">
      <t>コウジ</t>
    </rPh>
    <phoneticPr fontId="8"/>
  </si>
  <si>
    <t>令和５年度静間仁摩道路区画線工事</t>
    <rPh sb="0" eb="2">
      <t>レイワ</t>
    </rPh>
    <rPh sb="3" eb="5">
      <t>ネンド</t>
    </rPh>
    <rPh sb="5" eb="7">
      <t>シズマ</t>
    </rPh>
    <rPh sb="7" eb="9">
      <t>ニマ</t>
    </rPh>
    <rPh sb="9" eb="11">
      <t>ドウロ</t>
    </rPh>
    <rPh sb="11" eb="13">
      <t>クカク</t>
    </rPh>
    <rPh sb="13" eb="14">
      <t>セン</t>
    </rPh>
    <rPh sb="14" eb="16">
      <t>コウジ</t>
    </rPh>
    <phoneticPr fontId="8"/>
  </si>
  <si>
    <t>令和５年度里方電線共同溝第１工事</t>
    <rPh sb="0" eb="2">
      <t>レイワ</t>
    </rPh>
    <rPh sb="3" eb="5">
      <t>ネンド</t>
    </rPh>
    <rPh sb="5" eb="7">
      <t>サトガタ</t>
    </rPh>
    <rPh sb="7" eb="9">
      <t>デンセン</t>
    </rPh>
    <rPh sb="9" eb="12">
      <t>キョウドウコウ</t>
    </rPh>
    <rPh sb="12" eb="13">
      <t>ダイ</t>
    </rPh>
    <rPh sb="14" eb="16">
      <t>コウジ</t>
    </rPh>
    <phoneticPr fontId="8"/>
  </si>
  <si>
    <t>令和５年度国道54号乙加宮地区舗装修繕工事</t>
    <rPh sb="0" eb="2">
      <t>レイワ</t>
    </rPh>
    <rPh sb="3" eb="5">
      <t>ネンド</t>
    </rPh>
    <rPh sb="5" eb="7">
      <t>コクドウ</t>
    </rPh>
    <rPh sb="9" eb="10">
      <t>ゴウ</t>
    </rPh>
    <rPh sb="10" eb="11">
      <t>オツ</t>
    </rPh>
    <rPh sb="11" eb="13">
      <t>カミヤ</t>
    </rPh>
    <rPh sb="13" eb="15">
      <t>チク</t>
    </rPh>
    <rPh sb="15" eb="17">
      <t>ホソウ</t>
    </rPh>
    <rPh sb="17" eb="19">
      <t>シュウゼン</t>
    </rPh>
    <rPh sb="19" eb="21">
      <t>コウジ</t>
    </rPh>
    <phoneticPr fontId="8"/>
  </si>
  <si>
    <t>令和５年度国道9号小田地区舗装修繕工事</t>
    <rPh sb="0" eb="2">
      <t>レイワ</t>
    </rPh>
    <rPh sb="3" eb="5">
      <t>ネンド</t>
    </rPh>
    <rPh sb="5" eb="7">
      <t>コクドウ</t>
    </rPh>
    <rPh sb="8" eb="9">
      <t>ゴウ</t>
    </rPh>
    <rPh sb="9" eb="11">
      <t>オダ</t>
    </rPh>
    <rPh sb="11" eb="13">
      <t>チク</t>
    </rPh>
    <rPh sb="13" eb="15">
      <t>ホソウ</t>
    </rPh>
    <rPh sb="15" eb="17">
      <t>シュウゼン</t>
    </rPh>
    <rPh sb="17" eb="19">
      <t>コウジ</t>
    </rPh>
    <phoneticPr fontId="8"/>
  </si>
  <si>
    <t>令和５年度国道９号・５４号松江維持管内区画線工事</t>
    <phoneticPr fontId="8"/>
  </si>
  <si>
    <t>令和５年度国道９号出雲維持管内区画線工事</t>
    <phoneticPr fontId="8"/>
  </si>
  <si>
    <t>令和５年度国道５４号頓原維持管内区画線工事</t>
    <phoneticPr fontId="8"/>
  </si>
  <si>
    <t>令和５年度出雲湖陵道路神西トンネル外警報設備工事</t>
    <rPh sb="0" eb="2">
      <t>レイワ</t>
    </rPh>
    <rPh sb="3" eb="5">
      <t>ネンド</t>
    </rPh>
    <rPh sb="5" eb="7">
      <t>イズモ</t>
    </rPh>
    <rPh sb="7" eb="9">
      <t>コリョウ</t>
    </rPh>
    <rPh sb="9" eb="11">
      <t>ドウロ</t>
    </rPh>
    <rPh sb="11" eb="13">
      <t>ジンザイ</t>
    </rPh>
    <rPh sb="17" eb="18">
      <t>ソト</t>
    </rPh>
    <rPh sb="18" eb="20">
      <t>ケイホウ</t>
    </rPh>
    <rPh sb="20" eb="22">
      <t>セツビ</t>
    </rPh>
    <rPh sb="22" eb="24">
      <t>コウジ</t>
    </rPh>
    <phoneticPr fontId="8"/>
  </si>
  <si>
    <t>令和５年度出雲湖陵道路外遠隔操作遮断機設置工事</t>
    <rPh sb="0" eb="2">
      <t>レイワ</t>
    </rPh>
    <rPh sb="3" eb="5">
      <t>ネンド</t>
    </rPh>
    <rPh sb="5" eb="7">
      <t>イズモ</t>
    </rPh>
    <rPh sb="7" eb="9">
      <t>コリョウ</t>
    </rPh>
    <rPh sb="9" eb="11">
      <t>ドウロ</t>
    </rPh>
    <rPh sb="11" eb="12">
      <t>ソト</t>
    </rPh>
    <rPh sb="12" eb="14">
      <t>エンカク</t>
    </rPh>
    <rPh sb="14" eb="16">
      <t>ソウサ</t>
    </rPh>
    <rPh sb="16" eb="19">
      <t>シャダンキ</t>
    </rPh>
    <rPh sb="19" eb="21">
      <t>セッチ</t>
    </rPh>
    <rPh sb="21" eb="23">
      <t>コウジ</t>
    </rPh>
    <phoneticPr fontId="8"/>
  </si>
  <si>
    <t>令和５年度松江国道事務所管内トンネル補修工事</t>
    <rPh sb="0" eb="2">
      <t>レイワ</t>
    </rPh>
    <rPh sb="3" eb="5">
      <t>ネンド</t>
    </rPh>
    <rPh sb="5" eb="7">
      <t>マツエ</t>
    </rPh>
    <rPh sb="7" eb="9">
      <t>コクドウ</t>
    </rPh>
    <rPh sb="9" eb="12">
      <t>ジムショ</t>
    </rPh>
    <rPh sb="12" eb="14">
      <t>カンナイ</t>
    </rPh>
    <rPh sb="18" eb="20">
      <t>ホシュウ</t>
    </rPh>
    <rPh sb="20" eb="22">
      <t>コウジ</t>
    </rPh>
    <phoneticPr fontId="8"/>
  </si>
  <si>
    <t>令和５年度出雲湖陵道路外通信設備工事</t>
    <rPh sb="0" eb="2">
      <t>レイワ</t>
    </rPh>
    <rPh sb="3" eb="5">
      <t>ネンド</t>
    </rPh>
    <rPh sb="5" eb="7">
      <t>イズモ</t>
    </rPh>
    <rPh sb="7" eb="9">
      <t>コリョウ</t>
    </rPh>
    <rPh sb="9" eb="11">
      <t>ドウロ</t>
    </rPh>
    <rPh sb="11" eb="12">
      <t>ソト</t>
    </rPh>
    <rPh sb="12" eb="14">
      <t>ツウシン</t>
    </rPh>
    <rPh sb="14" eb="16">
      <t>セツビ</t>
    </rPh>
    <rPh sb="16" eb="18">
      <t>コウジ</t>
    </rPh>
    <phoneticPr fontId="8"/>
  </si>
  <si>
    <t>令和５年度出雲湖陵道路神西トンネル外照明設備工事</t>
    <rPh sb="0" eb="2">
      <t>レイワ</t>
    </rPh>
    <rPh sb="3" eb="5">
      <t>ネンド</t>
    </rPh>
    <rPh sb="5" eb="7">
      <t>イズモ</t>
    </rPh>
    <rPh sb="7" eb="9">
      <t>コリョウ</t>
    </rPh>
    <rPh sb="9" eb="11">
      <t>ドウロ</t>
    </rPh>
    <rPh sb="11" eb="13">
      <t>ジンザイ</t>
    </rPh>
    <rPh sb="17" eb="18">
      <t>ソト</t>
    </rPh>
    <rPh sb="18" eb="20">
      <t>ショウメイ</t>
    </rPh>
    <rPh sb="20" eb="22">
      <t>セツビ</t>
    </rPh>
    <rPh sb="22" eb="24">
      <t>コウジ</t>
    </rPh>
    <phoneticPr fontId="8"/>
  </si>
  <si>
    <t>令和５年度出雲湖陵道路外情報表示設備工事</t>
    <rPh sb="0" eb="2">
      <t>レイワ</t>
    </rPh>
    <rPh sb="3" eb="5">
      <t>ネンド</t>
    </rPh>
    <rPh sb="5" eb="7">
      <t>イズモ</t>
    </rPh>
    <rPh sb="7" eb="9">
      <t>コリョウ</t>
    </rPh>
    <rPh sb="9" eb="11">
      <t>ドウロ</t>
    </rPh>
    <rPh sb="11" eb="12">
      <t>ソト</t>
    </rPh>
    <rPh sb="12" eb="14">
      <t>ジョウホウ</t>
    </rPh>
    <rPh sb="14" eb="16">
      <t>ヒョウジ</t>
    </rPh>
    <rPh sb="16" eb="18">
      <t>セツビ</t>
    </rPh>
    <rPh sb="18" eb="20">
      <t>コウジ</t>
    </rPh>
    <phoneticPr fontId="8"/>
  </si>
  <si>
    <t>令和５年度国道９号・５４号松江維持管内交安施設工事</t>
    <rPh sb="0" eb="2">
      <t>レイワ</t>
    </rPh>
    <rPh sb="3" eb="5">
      <t>ネンド</t>
    </rPh>
    <rPh sb="5" eb="7">
      <t>コクドウ</t>
    </rPh>
    <rPh sb="8" eb="9">
      <t>ゴウ</t>
    </rPh>
    <rPh sb="12" eb="25">
      <t>ゴウマツエイジカンナイコウアンシセツコウジ</t>
    </rPh>
    <phoneticPr fontId="8"/>
  </si>
  <si>
    <t>令和５年度国道９号出雲維持管内交安施設工事</t>
    <rPh sb="0" eb="2">
      <t>レイワ</t>
    </rPh>
    <rPh sb="3" eb="5">
      <t>ネンド</t>
    </rPh>
    <rPh sb="5" eb="7">
      <t>コクドウ</t>
    </rPh>
    <rPh sb="8" eb="9">
      <t>ゴウ</t>
    </rPh>
    <rPh sb="9" eb="11">
      <t>イズモ</t>
    </rPh>
    <rPh sb="11" eb="13">
      <t>イジ</t>
    </rPh>
    <rPh sb="13" eb="15">
      <t>カンナイ</t>
    </rPh>
    <rPh sb="15" eb="17">
      <t>コウアン</t>
    </rPh>
    <rPh sb="17" eb="19">
      <t>シセツ</t>
    </rPh>
    <rPh sb="19" eb="21">
      <t>コウジ</t>
    </rPh>
    <phoneticPr fontId="8"/>
  </si>
  <si>
    <t>令和５年度国道５４号頓原維持管内交安施設工事</t>
    <rPh sb="0" eb="2">
      <t>レイワ</t>
    </rPh>
    <rPh sb="3" eb="5">
      <t>ネンド</t>
    </rPh>
    <rPh sb="5" eb="7">
      <t>コクドウ</t>
    </rPh>
    <rPh sb="9" eb="10">
      <t>ゴウ</t>
    </rPh>
    <rPh sb="10" eb="12">
      <t>トンバラ</t>
    </rPh>
    <rPh sb="12" eb="14">
      <t>イジ</t>
    </rPh>
    <rPh sb="14" eb="16">
      <t>カンナイ</t>
    </rPh>
    <rPh sb="16" eb="18">
      <t>コウアン</t>
    </rPh>
    <rPh sb="18" eb="20">
      <t>シセツ</t>
    </rPh>
    <rPh sb="20" eb="22">
      <t>コウジ</t>
    </rPh>
    <phoneticPr fontId="8"/>
  </si>
  <si>
    <t>令和５年度松江・頓原地区舗装修繕工事</t>
    <phoneticPr fontId="8"/>
  </si>
  <si>
    <t>令和５年度出雲地区舗装修繕工事</t>
    <phoneticPr fontId="8"/>
  </si>
  <si>
    <t>令和５年度湖陵多伎道路二部地区舗装工事</t>
    <rPh sb="0" eb="2">
      <t>レイワ</t>
    </rPh>
    <rPh sb="3" eb="5">
      <t>ネンド</t>
    </rPh>
    <rPh sb="5" eb="7">
      <t>コリョウ</t>
    </rPh>
    <rPh sb="7" eb="9">
      <t>タギ</t>
    </rPh>
    <rPh sb="9" eb="11">
      <t>ドウロ</t>
    </rPh>
    <rPh sb="11" eb="13">
      <t>ニブ</t>
    </rPh>
    <rPh sb="13" eb="15">
      <t>チク</t>
    </rPh>
    <rPh sb="15" eb="17">
      <t>ホソウ</t>
    </rPh>
    <rPh sb="17" eb="19">
      <t>コウジ</t>
    </rPh>
    <phoneticPr fontId="8"/>
  </si>
  <si>
    <t>令和５年度湖陵多伎道路二部地区第２舗装工事</t>
    <rPh sb="0" eb="2">
      <t>レイワ</t>
    </rPh>
    <rPh sb="3" eb="5">
      <t>ネンド</t>
    </rPh>
    <rPh sb="5" eb="7">
      <t>コリョウ</t>
    </rPh>
    <rPh sb="7" eb="9">
      <t>タギ</t>
    </rPh>
    <rPh sb="9" eb="11">
      <t>ドウロ</t>
    </rPh>
    <rPh sb="11" eb="13">
      <t>ニブ</t>
    </rPh>
    <rPh sb="13" eb="15">
      <t>チク</t>
    </rPh>
    <rPh sb="15" eb="16">
      <t>ダイ</t>
    </rPh>
    <rPh sb="17" eb="19">
      <t>ホソウ</t>
    </rPh>
    <rPh sb="19" eb="21">
      <t>コウジ</t>
    </rPh>
    <phoneticPr fontId="8"/>
  </si>
  <si>
    <t>令和５年度湖陵多伎道路久村地区第２舗装工事</t>
    <rPh sb="0" eb="2">
      <t>レイワ</t>
    </rPh>
    <rPh sb="3" eb="5">
      <t>ネンド</t>
    </rPh>
    <rPh sb="5" eb="7">
      <t>コリョウ</t>
    </rPh>
    <rPh sb="7" eb="9">
      <t>タギ</t>
    </rPh>
    <rPh sb="9" eb="11">
      <t>ドウロ</t>
    </rPh>
    <rPh sb="11" eb="13">
      <t>クムラ</t>
    </rPh>
    <rPh sb="13" eb="15">
      <t>チク</t>
    </rPh>
    <rPh sb="15" eb="16">
      <t>ダイ</t>
    </rPh>
    <rPh sb="17" eb="19">
      <t>ホソウ</t>
    </rPh>
    <rPh sb="19" eb="21">
      <t>コウジ</t>
    </rPh>
    <phoneticPr fontId="8"/>
  </si>
  <si>
    <t>令和５年度湖陵多伎道路久村地区舗装工事</t>
    <rPh sb="0" eb="2">
      <t>レイワ</t>
    </rPh>
    <rPh sb="3" eb="5">
      <t>ネンド</t>
    </rPh>
    <rPh sb="5" eb="7">
      <t>コリョウ</t>
    </rPh>
    <rPh sb="7" eb="9">
      <t>タギ</t>
    </rPh>
    <rPh sb="9" eb="11">
      <t>ドウロ</t>
    </rPh>
    <rPh sb="11" eb="13">
      <t>クムラ</t>
    </rPh>
    <rPh sb="13" eb="15">
      <t>チク</t>
    </rPh>
    <rPh sb="15" eb="17">
      <t>ホソウ</t>
    </rPh>
    <rPh sb="17" eb="19">
      <t>コウジ</t>
    </rPh>
    <phoneticPr fontId="8"/>
  </si>
  <si>
    <t>令和５年度出雲湖陵道路常楽寺地区舗装工事</t>
    <rPh sb="0" eb="2">
      <t>レイワ</t>
    </rPh>
    <rPh sb="3" eb="5">
      <t>ネンド</t>
    </rPh>
    <rPh sb="5" eb="7">
      <t>イズモ</t>
    </rPh>
    <rPh sb="7" eb="9">
      <t>コリョウ</t>
    </rPh>
    <rPh sb="9" eb="11">
      <t>ドウロ</t>
    </rPh>
    <rPh sb="11" eb="14">
      <t>ジョウラクジ</t>
    </rPh>
    <rPh sb="14" eb="16">
      <t>チク</t>
    </rPh>
    <rPh sb="16" eb="18">
      <t>ホソウ</t>
    </rPh>
    <rPh sb="18" eb="20">
      <t>コウジ</t>
    </rPh>
    <phoneticPr fontId="8"/>
  </si>
  <si>
    <t>令和５年度国道９号福光交差点改良工事</t>
    <rPh sb="0" eb="2">
      <t>レイワ</t>
    </rPh>
    <rPh sb="3" eb="5">
      <t>ネンド</t>
    </rPh>
    <rPh sb="5" eb="7">
      <t>コクドウ</t>
    </rPh>
    <rPh sb="8" eb="9">
      <t>ゴウ</t>
    </rPh>
    <rPh sb="9" eb="11">
      <t>フクミツ</t>
    </rPh>
    <rPh sb="11" eb="14">
      <t>コウサテン</t>
    </rPh>
    <rPh sb="14" eb="16">
      <t>カイリョウ</t>
    </rPh>
    <rPh sb="16" eb="18">
      <t>コウジ</t>
    </rPh>
    <phoneticPr fontId="8"/>
  </si>
  <si>
    <t>令和５年度湖陵多伎道路二部地区防護柵設置工事</t>
    <rPh sb="0" eb="2">
      <t>レイワ</t>
    </rPh>
    <rPh sb="3" eb="5">
      <t>ネンド</t>
    </rPh>
    <rPh sb="5" eb="7">
      <t>コリョウ</t>
    </rPh>
    <rPh sb="7" eb="9">
      <t>タギ</t>
    </rPh>
    <rPh sb="9" eb="11">
      <t>ドウロ</t>
    </rPh>
    <rPh sb="11" eb="13">
      <t>ニブ</t>
    </rPh>
    <rPh sb="13" eb="15">
      <t>チク</t>
    </rPh>
    <rPh sb="15" eb="18">
      <t>ボウゴサク</t>
    </rPh>
    <rPh sb="18" eb="20">
      <t>セッチ</t>
    </rPh>
    <rPh sb="20" eb="22">
      <t>コウジ</t>
    </rPh>
    <phoneticPr fontId="8"/>
  </si>
  <si>
    <t>令和５年度湖陵多伎道路久村地区防護柵設置工事</t>
    <rPh sb="0" eb="2">
      <t>レイワ</t>
    </rPh>
    <rPh sb="3" eb="5">
      <t>ネンド</t>
    </rPh>
    <rPh sb="5" eb="7">
      <t>コリョウ</t>
    </rPh>
    <rPh sb="7" eb="9">
      <t>タギ</t>
    </rPh>
    <rPh sb="9" eb="11">
      <t>ドウロ</t>
    </rPh>
    <rPh sb="11" eb="13">
      <t>クムラ</t>
    </rPh>
    <rPh sb="13" eb="15">
      <t>チク</t>
    </rPh>
    <rPh sb="15" eb="18">
      <t>ボウゴサク</t>
    </rPh>
    <rPh sb="18" eb="20">
      <t>セッチ</t>
    </rPh>
    <rPh sb="20" eb="22">
      <t>コウジ</t>
    </rPh>
    <phoneticPr fontId="8"/>
  </si>
  <si>
    <t>令和５年度湖陵多伎道路久村地区第２防護柵設置工事</t>
    <rPh sb="0" eb="2">
      <t>レイワ</t>
    </rPh>
    <rPh sb="3" eb="5">
      <t>ネンド</t>
    </rPh>
    <rPh sb="5" eb="7">
      <t>コリョウ</t>
    </rPh>
    <rPh sb="7" eb="9">
      <t>タギ</t>
    </rPh>
    <rPh sb="9" eb="11">
      <t>ドウロ</t>
    </rPh>
    <rPh sb="11" eb="13">
      <t>クムラ</t>
    </rPh>
    <rPh sb="13" eb="15">
      <t>チク</t>
    </rPh>
    <rPh sb="15" eb="16">
      <t>ダイ</t>
    </rPh>
    <rPh sb="17" eb="20">
      <t>ボウゴサク</t>
    </rPh>
    <rPh sb="20" eb="22">
      <t>セッチ</t>
    </rPh>
    <rPh sb="22" eb="24">
      <t>コウジ</t>
    </rPh>
    <phoneticPr fontId="8"/>
  </si>
  <si>
    <t>令和５年度国道９号松江・出雲地区橋梁補修工事</t>
    <phoneticPr fontId="8"/>
  </si>
  <si>
    <t>令和５年度国道54号頓原地区橋梁補修工事</t>
    <phoneticPr fontId="8"/>
  </si>
  <si>
    <t>令和５年度出雲湖陵道路湖陵ＩＣ法面工事</t>
    <rPh sb="0" eb="2">
      <t>レイワ</t>
    </rPh>
    <rPh sb="3" eb="5">
      <t>ネンド</t>
    </rPh>
    <rPh sb="5" eb="7">
      <t>イズモ</t>
    </rPh>
    <rPh sb="7" eb="9">
      <t>コリョウ</t>
    </rPh>
    <rPh sb="9" eb="11">
      <t>ドウロ</t>
    </rPh>
    <rPh sb="11" eb="13">
      <t>コリョウ</t>
    </rPh>
    <rPh sb="15" eb="17">
      <t>ノリメン</t>
    </rPh>
    <rPh sb="17" eb="19">
      <t>コウジ</t>
    </rPh>
    <phoneticPr fontId="8"/>
  </si>
  <si>
    <t>令和５年度静間仁摩道路大屋地区改良工事</t>
    <rPh sb="0" eb="2">
      <t>レイワ</t>
    </rPh>
    <rPh sb="3" eb="5">
      <t>ネンド</t>
    </rPh>
    <rPh sb="5" eb="7">
      <t>シズマ</t>
    </rPh>
    <rPh sb="7" eb="9">
      <t>ニマ</t>
    </rPh>
    <rPh sb="9" eb="11">
      <t>ドウロ</t>
    </rPh>
    <rPh sb="11" eb="13">
      <t>オオヤ</t>
    </rPh>
    <rPh sb="13" eb="15">
      <t>チク</t>
    </rPh>
    <rPh sb="15" eb="17">
      <t>カイリョウ</t>
    </rPh>
    <rPh sb="17" eb="19">
      <t>コウジ</t>
    </rPh>
    <phoneticPr fontId="8"/>
  </si>
  <si>
    <t>令和５年度一般国道９号道の駅湯の川トイレ改修工事</t>
    <phoneticPr fontId="8"/>
  </si>
  <si>
    <t>令和５年度湖陵多伎道路久村地区外舗装工事</t>
    <rPh sb="0" eb="2">
      <t>レイワ</t>
    </rPh>
    <rPh sb="3" eb="5">
      <t>ネンド</t>
    </rPh>
    <rPh sb="5" eb="7">
      <t>コリョウ</t>
    </rPh>
    <rPh sb="7" eb="9">
      <t>タギ</t>
    </rPh>
    <rPh sb="9" eb="11">
      <t>ドウロ</t>
    </rPh>
    <rPh sb="11" eb="13">
      <t>クムラ</t>
    </rPh>
    <rPh sb="13" eb="15">
      <t>チク</t>
    </rPh>
    <rPh sb="15" eb="16">
      <t>ソト</t>
    </rPh>
    <rPh sb="16" eb="18">
      <t>ホソウ</t>
    </rPh>
    <rPh sb="18" eb="20">
      <t>コウジ</t>
    </rPh>
    <phoneticPr fontId="8"/>
  </si>
  <si>
    <t>令和５年度松江国道事務所管内CCTV発電機他工事</t>
    <phoneticPr fontId="8"/>
  </si>
  <si>
    <t>令和５年度松江国道事務所管内CCTV設備他工事</t>
    <phoneticPr fontId="8"/>
  </si>
  <si>
    <t>令和５年度出雲湖陵道路東神西地区舗装工事</t>
    <rPh sb="0" eb="2">
      <t>レイワ</t>
    </rPh>
    <rPh sb="3" eb="4">
      <t>ネン</t>
    </rPh>
    <rPh sb="4" eb="5">
      <t>ド</t>
    </rPh>
    <rPh sb="5" eb="7">
      <t>イズモ</t>
    </rPh>
    <rPh sb="7" eb="9">
      <t>コリョウ</t>
    </rPh>
    <rPh sb="9" eb="11">
      <t>ドウロ</t>
    </rPh>
    <rPh sb="11" eb="16">
      <t>ヒガシジンザイチク</t>
    </rPh>
    <rPh sb="16" eb="18">
      <t>ホソウ</t>
    </rPh>
    <rPh sb="18" eb="20">
      <t>コウジ</t>
    </rPh>
    <phoneticPr fontId="8"/>
  </si>
  <si>
    <t>令和５年度出雲湖陵道路東神西地区外整備工事</t>
    <rPh sb="0" eb="2">
      <t>レイワ</t>
    </rPh>
    <rPh sb="3" eb="4">
      <t>ネン</t>
    </rPh>
    <rPh sb="4" eb="5">
      <t>ド</t>
    </rPh>
    <rPh sb="5" eb="7">
      <t>イズモ</t>
    </rPh>
    <rPh sb="7" eb="9">
      <t>コリョウ</t>
    </rPh>
    <rPh sb="9" eb="11">
      <t>ドウロ</t>
    </rPh>
    <rPh sb="11" eb="16">
      <t>ヒガシジンザイチク</t>
    </rPh>
    <rPh sb="16" eb="17">
      <t>ソト</t>
    </rPh>
    <rPh sb="17" eb="19">
      <t>セイビ</t>
    </rPh>
    <rPh sb="19" eb="21">
      <t>コウジ</t>
    </rPh>
    <phoneticPr fontId="8"/>
  </si>
  <si>
    <t>令和５年度国道９号多伎朝山道路小田地区災害復旧工事</t>
    <phoneticPr fontId="8"/>
  </si>
  <si>
    <t>令和５年度出雲湖陵道路湖陵ＩＣ舗装工事</t>
    <rPh sb="0" eb="2">
      <t>レイワ</t>
    </rPh>
    <rPh sb="3" eb="4">
      <t>ネン</t>
    </rPh>
    <rPh sb="4" eb="5">
      <t>ド</t>
    </rPh>
    <rPh sb="5" eb="7">
      <t>イズモ</t>
    </rPh>
    <rPh sb="7" eb="9">
      <t>コリョウ</t>
    </rPh>
    <rPh sb="9" eb="11">
      <t>ドウロ</t>
    </rPh>
    <rPh sb="11" eb="13">
      <t>コリョウ</t>
    </rPh>
    <rPh sb="15" eb="17">
      <t>ホソウ</t>
    </rPh>
    <rPh sb="17" eb="19">
      <t>コウジ</t>
    </rPh>
    <phoneticPr fontId="8"/>
  </si>
  <si>
    <t>令和５年度湖陵多伎道路二部地区第２防護柵設置工事</t>
    <rPh sb="0" eb="2">
      <t>レイワ</t>
    </rPh>
    <rPh sb="3" eb="5">
      <t>ネンド</t>
    </rPh>
    <rPh sb="5" eb="7">
      <t>コリョウ</t>
    </rPh>
    <rPh sb="7" eb="9">
      <t>タギ</t>
    </rPh>
    <rPh sb="9" eb="11">
      <t>ドウロ</t>
    </rPh>
    <rPh sb="11" eb="13">
      <t>ニブ</t>
    </rPh>
    <rPh sb="13" eb="15">
      <t>チク</t>
    </rPh>
    <rPh sb="15" eb="16">
      <t>ダイ</t>
    </rPh>
    <rPh sb="17" eb="24">
      <t>ボウゴサクセッチコウジ</t>
    </rPh>
    <phoneticPr fontId="8"/>
  </si>
  <si>
    <t>令和５年度湖陵多伎道路区画線工事</t>
    <rPh sb="0" eb="2">
      <t>レイワ</t>
    </rPh>
    <rPh sb="3" eb="5">
      <t>ネンド</t>
    </rPh>
    <rPh sb="5" eb="7">
      <t>コリョウ</t>
    </rPh>
    <rPh sb="7" eb="9">
      <t>タギ</t>
    </rPh>
    <rPh sb="9" eb="11">
      <t>ドウロ</t>
    </rPh>
    <rPh sb="11" eb="13">
      <t>クカク</t>
    </rPh>
    <rPh sb="13" eb="14">
      <t>セン</t>
    </rPh>
    <rPh sb="14" eb="16">
      <t>コウジ</t>
    </rPh>
    <phoneticPr fontId="8"/>
  </si>
  <si>
    <t>令和５年度湖陵多伎道路中央分離帯工事</t>
    <rPh sb="0" eb="2">
      <t>レイワ</t>
    </rPh>
    <rPh sb="3" eb="5">
      <t>ネンド</t>
    </rPh>
    <rPh sb="5" eb="7">
      <t>コリョウ</t>
    </rPh>
    <rPh sb="7" eb="9">
      <t>タギ</t>
    </rPh>
    <rPh sb="9" eb="11">
      <t>ドウロ</t>
    </rPh>
    <rPh sb="11" eb="13">
      <t>チュウオウ</t>
    </rPh>
    <rPh sb="13" eb="16">
      <t>ブンリタイ</t>
    </rPh>
    <rPh sb="16" eb="18">
      <t>コウジ</t>
    </rPh>
    <phoneticPr fontId="8"/>
  </si>
  <si>
    <t>令和５年度国道９号川原橋外補強・補修工事</t>
    <phoneticPr fontId="8"/>
  </si>
  <si>
    <t>令和５年度出雲湖陵道路西神西地区外整備工事</t>
    <rPh sb="0" eb="2">
      <t>レイワ</t>
    </rPh>
    <rPh sb="3" eb="4">
      <t>ネン</t>
    </rPh>
    <rPh sb="4" eb="5">
      <t>ド</t>
    </rPh>
    <rPh sb="5" eb="7">
      <t>イズモ</t>
    </rPh>
    <rPh sb="7" eb="9">
      <t>コリョウ</t>
    </rPh>
    <rPh sb="9" eb="11">
      <t>ドウロ</t>
    </rPh>
    <rPh sb="11" eb="12">
      <t>ニシ</t>
    </rPh>
    <rPh sb="12" eb="14">
      <t>ジンザイ</t>
    </rPh>
    <rPh sb="14" eb="16">
      <t>チク</t>
    </rPh>
    <rPh sb="16" eb="17">
      <t>ソト</t>
    </rPh>
    <rPh sb="17" eb="19">
      <t>セイビ</t>
    </rPh>
    <rPh sb="19" eb="21">
      <t>コウジ</t>
    </rPh>
    <phoneticPr fontId="8"/>
  </si>
  <si>
    <t>令和５年度出雲湖陵道路西神西地区舗装工事</t>
    <rPh sb="0" eb="2">
      <t>レイワ</t>
    </rPh>
    <rPh sb="3" eb="4">
      <t>ネン</t>
    </rPh>
    <rPh sb="4" eb="5">
      <t>ド</t>
    </rPh>
    <rPh sb="5" eb="7">
      <t>イズモ</t>
    </rPh>
    <rPh sb="7" eb="9">
      <t>コリョウ</t>
    </rPh>
    <rPh sb="9" eb="11">
      <t>ドウロ</t>
    </rPh>
    <rPh sb="11" eb="12">
      <t>ニシ</t>
    </rPh>
    <rPh sb="12" eb="14">
      <t>ジンザイ</t>
    </rPh>
    <rPh sb="14" eb="16">
      <t>チク</t>
    </rPh>
    <rPh sb="16" eb="18">
      <t>ホソウ</t>
    </rPh>
    <rPh sb="18" eb="20">
      <t>コウジ</t>
    </rPh>
    <phoneticPr fontId="8"/>
  </si>
  <si>
    <t>令和５年度出雲湖陵道路常楽寺地区防護柵設置工事</t>
    <rPh sb="0" eb="2">
      <t>レイワ</t>
    </rPh>
    <rPh sb="3" eb="5">
      <t>ネンド</t>
    </rPh>
    <rPh sb="5" eb="7">
      <t>イズモ</t>
    </rPh>
    <rPh sb="7" eb="9">
      <t>コリョウ</t>
    </rPh>
    <rPh sb="9" eb="11">
      <t>ドウロ</t>
    </rPh>
    <rPh sb="11" eb="14">
      <t>ジョウラクジ</t>
    </rPh>
    <rPh sb="14" eb="16">
      <t>チク</t>
    </rPh>
    <rPh sb="16" eb="19">
      <t>ボウゴサク</t>
    </rPh>
    <rPh sb="19" eb="21">
      <t>セッチ</t>
    </rPh>
    <rPh sb="21" eb="23">
      <t>コウジ</t>
    </rPh>
    <phoneticPr fontId="8"/>
  </si>
  <si>
    <t>令和５年度国道９号揖屋地区舗装工事</t>
    <phoneticPr fontId="8"/>
  </si>
  <si>
    <t>令和５年度里方電線共同溝第２工事</t>
    <phoneticPr fontId="8"/>
  </si>
  <si>
    <t>令和５年度国道９号多伎朝山道路小田地区応急復旧工事</t>
    <rPh sb="19" eb="21">
      <t>オウキュウ</t>
    </rPh>
    <phoneticPr fontId="8"/>
  </si>
  <si>
    <t>随意契約（特命）</t>
    <rPh sb="0" eb="2">
      <t>ズイイ</t>
    </rPh>
    <rPh sb="2" eb="4">
      <t>ケイヤク</t>
    </rPh>
    <rPh sb="5" eb="7">
      <t>トクメイ</t>
    </rPh>
    <phoneticPr fontId="8"/>
  </si>
  <si>
    <t>事務所閲覧室</t>
    <rPh sb="0" eb="3">
      <t>ジムショ</t>
    </rPh>
    <rPh sb="3" eb="6">
      <t>エツランシツ</t>
    </rPh>
    <phoneticPr fontId="8"/>
  </si>
  <si>
    <t>001</t>
    <phoneticPr fontId="8"/>
  </si>
  <si>
    <t>002</t>
    <phoneticPr fontId="8"/>
  </si>
  <si>
    <t>003</t>
    <phoneticPr fontId="8"/>
  </si>
  <si>
    <t>004</t>
    <phoneticPr fontId="8"/>
  </si>
  <si>
    <t>005</t>
    <phoneticPr fontId="8"/>
  </si>
  <si>
    <t>006</t>
    <phoneticPr fontId="8"/>
  </si>
  <si>
    <t>007</t>
    <phoneticPr fontId="8"/>
  </si>
  <si>
    <t>008</t>
    <phoneticPr fontId="8"/>
  </si>
  <si>
    <t>009</t>
    <phoneticPr fontId="8"/>
  </si>
  <si>
    <t>010</t>
    <phoneticPr fontId="8"/>
  </si>
  <si>
    <t>011</t>
    <phoneticPr fontId="8"/>
  </si>
  <si>
    <t>012</t>
    <phoneticPr fontId="8"/>
  </si>
  <si>
    <t>013</t>
    <phoneticPr fontId="8"/>
  </si>
  <si>
    <t>014</t>
    <phoneticPr fontId="8"/>
  </si>
  <si>
    <t>015</t>
    <phoneticPr fontId="8"/>
  </si>
  <si>
    <t>016</t>
    <phoneticPr fontId="8"/>
  </si>
  <si>
    <t>017</t>
    <phoneticPr fontId="8"/>
  </si>
  <si>
    <t>018</t>
    <phoneticPr fontId="8"/>
  </si>
  <si>
    <t>019</t>
    <phoneticPr fontId="8"/>
  </si>
  <si>
    <t>020</t>
    <phoneticPr fontId="8"/>
  </si>
  <si>
    <t>021</t>
    <phoneticPr fontId="8"/>
  </si>
  <si>
    <t>022</t>
    <phoneticPr fontId="8"/>
  </si>
  <si>
    <t>023</t>
    <phoneticPr fontId="8"/>
  </si>
  <si>
    <t>024</t>
    <phoneticPr fontId="8"/>
  </si>
  <si>
    <t>025</t>
    <phoneticPr fontId="8"/>
  </si>
  <si>
    <t>027</t>
    <phoneticPr fontId="8"/>
  </si>
  <si>
    <t>028</t>
    <phoneticPr fontId="8"/>
  </si>
  <si>
    <t>029</t>
    <phoneticPr fontId="8"/>
  </si>
  <si>
    <t>030</t>
    <phoneticPr fontId="8"/>
  </si>
  <si>
    <t>031</t>
    <phoneticPr fontId="8"/>
  </si>
  <si>
    <t>032</t>
    <phoneticPr fontId="8"/>
  </si>
  <si>
    <t>033</t>
    <phoneticPr fontId="8"/>
  </si>
  <si>
    <t>034</t>
    <phoneticPr fontId="8"/>
  </si>
  <si>
    <t>036</t>
    <phoneticPr fontId="8"/>
  </si>
  <si>
    <t>037</t>
    <phoneticPr fontId="8"/>
  </si>
  <si>
    <t>038</t>
    <phoneticPr fontId="8"/>
  </si>
  <si>
    <t>039</t>
    <phoneticPr fontId="8"/>
  </si>
  <si>
    <t>040</t>
    <phoneticPr fontId="8"/>
  </si>
  <si>
    <t>041</t>
    <phoneticPr fontId="8"/>
  </si>
  <si>
    <t>042</t>
    <phoneticPr fontId="8"/>
  </si>
  <si>
    <t>043</t>
    <phoneticPr fontId="8"/>
  </si>
  <si>
    <t>044</t>
    <phoneticPr fontId="8"/>
  </si>
  <si>
    <t>045</t>
    <phoneticPr fontId="8"/>
  </si>
  <si>
    <t>046</t>
    <phoneticPr fontId="8"/>
  </si>
  <si>
    <t>048</t>
    <phoneticPr fontId="8"/>
  </si>
  <si>
    <t>049</t>
    <phoneticPr fontId="8"/>
  </si>
  <si>
    <t>050</t>
    <phoneticPr fontId="8"/>
  </si>
  <si>
    <t>051</t>
    <phoneticPr fontId="8"/>
  </si>
  <si>
    <t>053</t>
    <phoneticPr fontId="8"/>
  </si>
  <si>
    <t>054</t>
    <phoneticPr fontId="8"/>
  </si>
  <si>
    <t>055</t>
    <phoneticPr fontId="8"/>
  </si>
  <si>
    <t>056</t>
    <phoneticPr fontId="8"/>
  </si>
  <si>
    <t>057</t>
    <phoneticPr fontId="8"/>
  </si>
  <si>
    <t>058</t>
    <phoneticPr fontId="8"/>
  </si>
  <si>
    <t>059</t>
    <phoneticPr fontId="8"/>
  </si>
  <si>
    <t>060</t>
    <phoneticPr fontId="8"/>
  </si>
  <si>
    <t>061</t>
    <phoneticPr fontId="8"/>
  </si>
  <si>
    <t>062</t>
    <phoneticPr fontId="8"/>
  </si>
  <si>
    <t>063</t>
    <phoneticPr fontId="8"/>
  </si>
  <si>
    <t>064</t>
    <phoneticPr fontId="8"/>
  </si>
  <si>
    <t>065</t>
    <phoneticPr fontId="8"/>
  </si>
  <si>
    <t>066</t>
    <phoneticPr fontId="8"/>
  </si>
  <si>
    <t>067</t>
    <phoneticPr fontId="8"/>
  </si>
  <si>
    <t>068</t>
    <phoneticPr fontId="8"/>
  </si>
  <si>
    <t>-</t>
    <phoneticPr fontId="8"/>
  </si>
  <si>
    <t>一般競争</t>
    <rPh sb="0" eb="2">
      <t>イッパン</t>
    </rPh>
    <rPh sb="2" eb="4">
      <t>キョウソウ</t>
    </rPh>
    <phoneticPr fontId="8"/>
  </si>
  <si>
    <t>通常指名競争</t>
    <rPh sb="0" eb="2">
      <t>ツウジョウ</t>
    </rPh>
    <rPh sb="2" eb="4">
      <t>シメイ</t>
    </rPh>
    <rPh sb="4" eb="6">
      <t>キョウソウ</t>
    </rPh>
    <phoneticPr fontId="8"/>
  </si>
  <si>
    <t>-</t>
    <phoneticPr fontId="8"/>
  </si>
  <si>
    <t>R5</t>
    <phoneticPr fontId="8"/>
  </si>
  <si>
    <t>052</t>
    <phoneticPr fontId="8"/>
  </si>
  <si>
    <t>令和５年度静間仁摩道路外第２整備工事</t>
    <rPh sb="0" eb="2">
      <t>レイワ</t>
    </rPh>
    <rPh sb="3" eb="5">
      <t>ネンド</t>
    </rPh>
    <rPh sb="5" eb="7">
      <t>シズマ</t>
    </rPh>
    <rPh sb="7" eb="9">
      <t>ニマ</t>
    </rPh>
    <rPh sb="9" eb="11">
      <t>ドウロ</t>
    </rPh>
    <rPh sb="11" eb="12">
      <t>ホカ</t>
    </rPh>
    <rPh sb="12" eb="13">
      <t>ダイ</t>
    </rPh>
    <rPh sb="14" eb="16">
      <t>セイビ</t>
    </rPh>
    <rPh sb="16" eb="18">
      <t>コウジ</t>
    </rPh>
    <phoneticPr fontId="8"/>
  </si>
  <si>
    <t>随意契約</t>
    <rPh sb="0" eb="2">
      <t>ズイイ</t>
    </rPh>
    <rPh sb="2" eb="4">
      <t>ケイヤク</t>
    </rPh>
    <phoneticPr fontId="8"/>
  </si>
  <si>
    <t>事務所閲覧室</t>
    <rPh sb="0" eb="6">
      <t>ジムショエツランシツ</t>
    </rPh>
    <phoneticPr fontId="8"/>
  </si>
  <si>
    <t>●</t>
    <phoneticPr fontId="1"/>
  </si>
  <si>
    <t>R7</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</si>
</sst>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1"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b/>
      <sz val="14"/>
      <color theme="1"/>
      <name val="メイリオ"/>
      <family val="3"/>
      <charset val="128"/>
    </font>
    <font>
      <sz val="11"/>
      <color theme="1"/>
      <name val="メイリオ"/>
      <family val="3"/>
      <charset val="128"/>
    </font>
    <font>
      <sz val="11"/>
      <color rgb="FFFF0000"/>
      <name val="メイリオ"/>
      <family val="3"/>
      <charset val="128"/>
    </font>
    <font>
      <u/>
      <sz val="11"/>
      <color theme="10"/>
      <name val="メイリオ"/>
      <family val="3"/>
      <charset val="128"/>
    </font>
    <font>
      <sz val="11"/>
      <name val="メイリオ"/>
      <family val="3"/>
      <charset val="128"/>
    </font>
    <font>
      <sz val="6"/>
      <name val="ＭＳ Ｐゴシック"/>
      <family val="3"/>
      <charset val="128"/>
    </font>
    <font>
      <b/>
      <sz val="14"/>
      <name val="ＭＳ ゴシック"/>
      <family val="3"/>
      <charset val="128"/>
    </font>
    <font>
      <sz val="11"/>
      <name val="ＭＳ 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176" fontId="4" fillId="0" borderId="1" xfId="0" applyNumberFormat="1" applyFont="1" applyFill="1" applyBorder="1" applyAlignment="1"/>
    <xf numFmtId="49" fontId="9" fillId="0" borderId="1" xfId="0" applyNumberFormat="1" applyFont="1" applyFill="1" applyBorder="1" applyAlignment="1">
      <alignment horizontal="right" shrinkToFit="1"/>
    </xf>
    <xf numFmtId="57" fontId="7" fillId="0" borderId="3" xfId="0" applyNumberFormat="1" applyFont="1" applyFill="1" applyBorder="1" applyAlignment="1">
      <alignment shrinkToFit="1"/>
    </xf>
    <xf numFmtId="176" fontId="7" fillId="0" borderId="2" xfId="0" applyNumberFormat="1" applyFont="1" applyFill="1" applyBorder="1" applyAlignment="1">
      <alignment shrinkToFit="1"/>
    </xf>
    <xf numFmtId="0" fontId="10" fillId="0" borderId="1" xfId="0" applyFont="1" applyFill="1" applyBorder="1" applyAlignment="1">
      <alignment wrapText="1"/>
    </xf>
    <xf numFmtId="0" fontId="10" fillId="0" borderId="1" xfId="0" applyFont="1" applyFill="1" applyBorder="1" applyAlignment="1" applyProtection="1">
      <alignment wrapText="1"/>
      <protection locked="0"/>
    </xf>
    <xf numFmtId="0" fontId="10" fillId="0" borderId="2" xfId="0" applyFont="1" applyFill="1" applyBorder="1" applyAlignment="1">
      <alignment shrinkToFit="1"/>
    </xf>
    <xf numFmtId="0" fontId="10" fillId="0" borderId="2" xfId="0" applyFont="1" applyFill="1" applyBorder="1" applyAlignment="1" applyProtection="1">
      <alignment shrinkToFit="1"/>
      <protection locked="0"/>
    </xf>
    <xf numFmtId="176" fontId="7" fillId="0" borderId="1" xfId="1" applyNumberFormat="1" applyFont="1" applyFill="1" applyBorder="1" applyAlignment="1">
      <alignment horizontal="center"/>
    </xf>
    <xf numFmtId="176" fontId="4" fillId="0" borderId="1" xfId="0" applyNumberFormat="1" applyFont="1" applyFill="1" applyBorder="1" applyAlignment="1">
      <alignment horizontal="center"/>
    </xf>
    <xf numFmtId="0" fontId="7" fillId="0" borderId="1" xfId="1" applyFont="1" applyFill="1" applyBorder="1" applyAlignment="1">
      <alignment horizontal="center"/>
    </xf>
    <xf numFmtId="176" fontId="6" fillId="0" borderId="1" xfId="1" applyNumberFormat="1" applyFill="1" applyBorder="1" applyAlignment="1">
      <alignment horizontal="center"/>
    </xf>
    <xf numFmtId="0" fontId="4" fillId="0" borderId="0" xfId="0" applyFont="1" applyFill="1"/>
    <xf numFmtId="0" fontId="3" fillId="0" borderId="0" xfId="0" applyFont="1" applyFill="1"/>
    <xf numFmtId="177" fontId="4" fillId="0" borderId="0" xfId="0" applyNumberFormat="1" applyFont="1" applyFill="1"/>
    <xf numFmtId="0" fontId="4" fillId="0" borderId="0" xfId="0" applyFont="1" applyFill="1" applyAlignment="1">
      <alignment wrapText="1"/>
    </xf>
    <xf numFmtId="0" fontId="4" fillId="0" borderId="0" xfId="0" applyFont="1" applyFill="1" applyAlignment="1"/>
    <xf numFmtId="0" fontId="5" fillId="0" borderId="0" xfId="0" applyFont="1" applyFill="1" applyAlignment="1">
      <alignment vertical="center"/>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1" applyFill="1" applyBorder="1" applyAlignment="1">
      <alignment horizontal="center"/>
    </xf>
    <xf numFmtId="0" fontId="4" fillId="0" borderId="1" xfId="1" applyFont="1" applyFill="1" applyBorder="1" applyAlignment="1">
      <alignment horizontal="center"/>
    </xf>
    <xf numFmtId="49" fontId="4" fillId="0" borderId="1" xfId="1" applyNumberFormat="1" applyFont="1" applyFill="1" applyBorder="1" applyAlignment="1">
      <alignment horizontal="center"/>
    </xf>
    <xf numFmtId="177" fontId="5" fillId="0" borderId="0" xfId="0" applyNumberFormat="1" applyFont="1" applyFill="1"/>
    <xf numFmtId="56" fontId="4" fillId="0" borderId="0" xfId="0" applyNumberFormat="1" applyFont="1" applyFill="1"/>
    <xf numFmtId="0" fontId="6" fillId="0" borderId="0" xfId="1" applyFont="1" applyFill="1" applyBorder="1" applyAlignment="1">
      <alignment horizontal="center" vertical="center"/>
    </xf>
    <xf numFmtId="0" fontId="4" fillId="0" borderId="0" xfId="0" applyFont="1" applyFill="1" applyAlignment="1">
      <alignment horizontal="center" vertical="center"/>
    </xf>
    <xf numFmtId="0" fontId="6" fillId="0" borderId="0" xfId="1" applyFont="1" applyFill="1"/>
    <xf numFmtId="0" fontId="4" fillId="0" borderId="0" xfId="0" applyFont="1" applyFill="1" applyAlignment="1">
      <alignment horizontal="center"/>
    </xf>
    <xf numFmtId="176" fontId="4" fillId="0" borderId="3" xfId="0" applyNumberFormat="1" applyFont="1" applyFill="1" applyBorder="1" applyAlignment="1">
      <alignment horizontal="center"/>
    </xf>
    <xf numFmtId="49" fontId="9" fillId="0" borderId="3" xfId="0" applyNumberFormat="1" applyFont="1" applyFill="1" applyBorder="1" applyAlignment="1">
      <alignment horizontal="right" shrinkToFit="1"/>
    </xf>
    <xf numFmtId="176" fontId="4" fillId="0" borderId="3" xfId="0" applyNumberFormat="1" applyFont="1" applyFill="1" applyBorder="1" applyAlignment="1"/>
    <xf numFmtId="0" fontId="10" fillId="0" borderId="3" xfId="0" applyFont="1" applyFill="1" applyBorder="1" applyAlignment="1">
      <alignment wrapText="1"/>
    </xf>
    <xf numFmtId="0" fontId="4" fillId="0" borderId="3" xfId="1" applyFont="1" applyFill="1" applyBorder="1" applyAlignment="1">
      <alignment horizontal="center"/>
    </xf>
    <xf numFmtId="0" fontId="7" fillId="0" borderId="3" xfId="1" applyFont="1" applyFill="1" applyBorder="1" applyAlignment="1">
      <alignment horizontal="center"/>
    </xf>
    <xf numFmtId="0" fontId="6" fillId="0" borderId="3" xfId="1" applyFill="1" applyBorder="1" applyAlignment="1">
      <alignment horizontal="center"/>
    </xf>
    <xf numFmtId="176" fontId="7" fillId="0" borderId="3" xfId="1" applyNumberFormat="1" applyFont="1" applyFill="1" applyBorder="1" applyAlignment="1">
      <alignment horizontal="center"/>
    </xf>
    <xf numFmtId="176" fontId="4" fillId="0" borderId="4" xfId="0" applyNumberFormat="1" applyFont="1" applyFill="1" applyBorder="1" applyAlignment="1">
      <alignment horizontal="center"/>
    </xf>
    <xf numFmtId="49" fontId="9" fillId="0" borderId="4" xfId="0" applyNumberFormat="1" applyFont="1" applyFill="1" applyBorder="1" applyAlignment="1">
      <alignment horizontal="right" shrinkToFit="1"/>
    </xf>
    <xf numFmtId="57" fontId="7" fillId="0" borderId="4" xfId="0" applyNumberFormat="1" applyFont="1" applyFill="1" applyBorder="1" applyAlignment="1">
      <alignment shrinkToFit="1"/>
    </xf>
    <xf numFmtId="0" fontId="10" fillId="0" borderId="4" xfId="0" applyFont="1" applyFill="1" applyBorder="1" applyAlignment="1">
      <alignment wrapText="1"/>
    </xf>
    <xf numFmtId="176" fontId="7" fillId="0" borderId="5" xfId="0" applyNumberFormat="1" applyFont="1" applyFill="1" applyBorder="1" applyAlignment="1">
      <alignment shrinkToFit="1"/>
    </xf>
    <xf numFmtId="0" fontId="10" fillId="0" borderId="5" xfId="0" applyFont="1" applyFill="1" applyBorder="1" applyAlignment="1">
      <alignment shrinkToFit="1"/>
    </xf>
    <xf numFmtId="0" fontId="6" fillId="0" borderId="4" xfId="1" applyFill="1" applyBorder="1" applyAlignment="1">
      <alignment horizontal="center"/>
    </xf>
    <xf numFmtId="0" fontId="7" fillId="0" borderId="4" xfId="1" applyFont="1" applyFill="1" applyBorder="1" applyAlignment="1">
      <alignment horizontal="center"/>
    </xf>
    <xf numFmtId="176" fontId="7" fillId="0" borderId="4" xfId="1" applyNumberFormat="1" applyFont="1" applyFill="1" applyBorder="1" applyAlignment="1">
      <alignment horizontal="center"/>
    </xf>
    <xf numFmtId="176" fontId="6" fillId="0" borderId="3" xfId="1" applyNumberFormat="1" applyFill="1" applyBorder="1" applyAlignment="1">
      <alignment horizontal="center"/>
    </xf>
    <xf numFmtId="0" fontId="4" fillId="0" borderId="6" xfId="0" applyFont="1" applyFill="1" applyBorder="1" applyAlignment="1">
      <alignment horizontal="center" vertical="center" wrapText="1"/>
    </xf>
    <xf numFmtId="177"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horizontal="center" vertical="center"/>
    </xf>
    <xf numFmtId="0" fontId="4" fillId="0" borderId="8" xfId="0" applyFont="1" applyFill="1" applyBorder="1" applyAlignment="1">
      <alignment vertical="center"/>
    </xf>
  </cellXfs>
  <cellStyles count="2">
    <cellStyle name="ハイパーリンク" xfId="1" builtinId="8" customBuiltin="1"/>
    <cellStyle name="標準" xfId="0" builtinId="0"/>
  </cellStyles>
  <dxfs count="13">
    <dxf>
      <font>
        <color rgb="FF0000CC"/>
      </font>
    </dxf>
    <dxf>
      <font>
        <color rgb="FF0000CC"/>
      </font>
    </dxf>
    <dxf>
      <font>
        <color rgb="FF0000CC"/>
      </font>
    </dxf>
    <dxf>
      <font>
        <color rgb="FF0000CC"/>
      </font>
    </dxf>
    <dxf>
      <font>
        <color rgb="FF0000CC"/>
      </font>
    </dxf>
    <dxf>
      <font>
        <color rgb="FF0000CC"/>
      </font>
    </dxf>
    <dxf>
      <font>
        <color rgb="FF0000CC"/>
      </font>
    </dxf>
    <dxf>
      <font>
        <color rgb="FF0000CC"/>
      </font>
    </dxf>
    <dxf>
      <font>
        <color rgb="FF0000CC"/>
      </font>
    </dxf>
    <dxf>
      <font>
        <color rgb="FF0000CC"/>
      </font>
    </dxf>
    <dxf>
      <font>
        <color rgb="FF0000CC"/>
      </font>
    </dxf>
    <dxf>
      <font>
        <color rgb="FF0000CC"/>
      </font>
    </dxf>
    <dxf>
      <font>
        <color rgb="FF0000CC"/>
      </font>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gr.mlit.go.jp/cgsekkei/jimusyo/735_matsukoku/kouji/R5/keiyakuitiran.htm" TargetMode="External"/><Relationship Id="rId21" Type="http://schemas.openxmlformats.org/officeDocument/2006/relationships/hyperlink" Target="https://www.cgr.mlit.go.jp/cgsekkei/jimusyo/735_matsukoku/kouji/R5/seisekihyouteitsuuchisyo/27_kouji_R5seisekihyouteituutisyo.pdf" TargetMode="External"/><Relationship Id="rId42" Type="http://schemas.openxmlformats.org/officeDocument/2006/relationships/hyperlink" Target="https://www.cgr.mlit.go.jp/cgsekkei/jimusyo/735_matsukoku/kouji/R5/seisekihyouteitsuuchisyo/01_R5kokudou9goutakiasayamadouroodatikuoukyuuhukkyuukouji_seisekihyouteitsuuchisyo.pdf" TargetMode="External"/><Relationship Id="rId63" Type="http://schemas.openxmlformats.org/officeDocument/2006/relationships/hyperlink" Target="https://www.cgr.mlit.go.jp/cgsekkei/jimusyo/735_matsukoku/kouji/R6/keiyakuitiran.htm" TargetMode="External"/><Relationship Id="rId84" Type="http://schemas.openxmlformats.org/officeDocument/2006/relationships/hyperlink" Target="https://www.cgr.mlit.go.jp/cgsekkei/jimusyo/735_matsukoku/kouji/R5/keiyakuitiran.htm" TargetMode="External"/><Relationship Id="rId138" Type="http://schemas.openxmlformats.org/officeDocument/2006/relationships/hyperlink" Target="https://www.cgr.mlit.go.jp/cgsekkei/jimusyo/735_matsukoku/kouji/R5/keiyakuitiran.htm" TargetMode="External"/><Relationship Id="rId107" Type="http://schemas.openxmlformats.org/officeDocument/2006/relationships/hyperlink" Target="https://www.cgr.mlit.go.jp/cgsekkei/jimusyo/735_matsukoku/kouji/R5/keiyakuitiran.htm" TargetMode="External"/><Relationship Id="rId11" Type="http://schemas.openxmlformats.org/officeDocument/2006/relationships/hyperlink" Target="https://www.cgr.mlit.go.jp/cgsekkei/jimusyo/735_matsukoku/kouji/R5/seisekihyouteitsuuchisyo/13_kouji_R5seisekihyouteituutisyo.pdf" TargetMode="External"/><Relationship Id="rId32" Type="http://schemas.openxmlformats.org/officeDocument/2006/relationships/hyperlink" Target="https://www.cgr.mlit.go.jp/cgsekkei/jimusyo/735_matsukoku/kouji/R5/seisekihyouteitsuuchisyo/42_kouji_R5seisekihyouteituutisyo.pdf" TargetMode="External"/><Relationship Id="rId37" Type="http://schemas.openxmlformats.org/officeDocument/2006/relationships/hyperlink" Target="https://www.cgr.mlit.go.jp/cgsekkei/jimusyo/735_matsukoku/kouji/R5/seisekihyouteitsuuchisyo/48_kouji_R5seisekihyouteituutisyo.pdf" TargetMode="External"/><Relationship Id="rId53" Type="http://schemas.openxmlformats.org/officeDocument/2006/relationships/hyperlink" Target="https://www.cgr.mlit.go.jp/cgsekkei/jimusyo/735_matsukoku/kouji/R5/seisekihyouteitsuuchisyo/32_kouji_R5seisekihyouteituutisyo.pdf" TargetMode="External"/><Relationship Id="rId58" Type="http://schemas.openxmlformats.org/officeDocument/2006/relationships/hyperlink" Target="https://www.cgr.mlit.go.jp/cgsekkei/jimusyo/735_matsukoku/kouji/R6/keiyakuitiran.htm" TargetMode="External"/><Relationship Id="rId74" Type="http://schemas.openxmlformats.org/officeDocument/2006/relationships/hyperlink" Target="https://www.cgr.mlit.go.jp/cgsekkei/jimusyo/735_matsukoku/kouji/R6/keiyakuitiran.htm" TargetMode="External"/><Relationship Id="rId79" Type="http://schemas.openxmlformats.org/officeDocument/2006/relationships/hyperlink" Target="https://www.cgr.mlit.go.jp/cgsekkei/jimusyo/735_matsukoku/kouji/R5/keiyakuitiran.htm" TargetMode="External"/><Relationship Id="rId102" Type="http://schemas.openxmlformats.org/officeDocument/2006/relationships/hyperlink" Target="https://www.cgr.mlit.go.jp/cgsekkei/jimusyo/735_matsukoku/kouji/R5/keiyakuitiran.htm" TargetMode="External"/><Relationship Id="rId123" Type="http://schemas.openxmlformats.org/officeDocument/2006/relationships/hyperlink" Target="https://www.cgr.mlit.go.jp/cgsekkei/jimusyo/735_matsukoku/kouji/R5/keiyakuitiran.htm" TargetMode="External"/><Relationship Id="rId128" Type="http://schemas.openxmlformats.org/officeDocument/2006/relationships/hyperlink" Target="https://www.cgr.mlit.go.jp/cgsekkei/jimusyo/735_matsukoku/kouji/R5/keiyakuitiran.htm" TargetMode="External"/><Relationship Id="rId5" Type="http://schemas.openxmlformats.org/officeDocument/2006/relationships/hyperlink" Target="https://www.cgr.mlit.go.jp/cgsekkei/jimusyo/735_matsukoku/kouji/R6/seisekihyouteitsuuchisyo/05_kouji_R6seisekihyouteituutisyo.pdf" TargetMode="External"/><Relationship Id="rId90" Type="http://schemas.openxmlformats.org/officeDocument/2006/relationships/hyperlink" Target="https://www.cgr.mlit.go.jp/cgsekkei/jimusyo/735_matsukoku/kouji/R5/keiyakuitiran.htm" TargetMode="External"/><Relationship Id="rId95" Type="http://schemas.openxmlformats.org/officeDocument/2006/relationships/hyperlink" Target="https://www.cgr.mlit.go.jp/cgsekkei/jimusyo/735_matsukoku/kouji/R5/keiyakuitiran.htm" TargetMode="External"/><Relationship Id="rId22" Type="http://schemas.openxmlformats.org/officeDocument/2006/relationships/hyperlink" Target="https://www.cgr.mlit.go.jp/cgsekkei/jimusyo/735_matsukoku/kouji/R5/seisekihyouteitsuuchisyo/28_kouji_R5seisekihyouteituutisyo.pdf" TargetMode="External"/><Relationship Id="rId27" Type="http://schemas.openxmlformats.org/officeDocument/2006/relationships/hyperlink" Target="https://www.cgr.mlit.go.jp/cgsekkei/jimusyo/735_matsukoku/kouji/R5/seisekihyouteitsuuchisyo/34_kouji_R5seisekihyouteituutisyo.pdf" TargetMode="External"/><Relationship Id="rId43" Type="http://schemas.openxmlformats.org/officeDocument/2006/relationships/hyperlink" Target="https://www.cgr.mlit.go.jp/cgsekkei/jimusyo/735_matsukoku/kouji/R5/seisekihyouteitsuuchisyo/07_R5sizumanimadourokukakusenkouji_seisekihyouteitsuuchisyo.pdf" TargetMode="External"/><Relationship Id="rId48" Type="http://schemas.openxmlformats.org/officeDocument/2006/relationships/hyperlink" Target="https://www.cgr.mlit.go.jp/cgsekkei/jimusyo/735_matsukoku/kouji/R5/seisekihyouteitsuuchisyo/18_kouji_R5seisekihyouteituutisyo.pdf" TargetMode="External"/><Relationship Id="rId64" Type="http://schemas.openxmlformats.org/officeDocument/2006/relationships/hyperlink" Target="https://www.cgr.mlit.go.jp/cgsekkei/jimusyo/735_matsukoku/kouji/R6/keiyakuitiran.htm" TargetMode="External"/><Relationship Id="rId69" Type="http://schemas.openxmlformats.org/officeDocument/2006/relationships/hyperlink" Target="https://www.cgr.mlit.go.jp/cgsekkei/jimusyo/735_matsukoku/kouji/R5/seisekihyouteitsuuchisyo/41_kouji_R5seisekihyouteituutisyo.pdf" TargetMode="External"/><Relationship Id="rId113" Type="http://schemas.openxmlformats.org/officeDocument/2006/relationships/hyperlink" Target="https://www.cgr.mlit.go.jp/cgsekkei/jimusyo/735_matsukoku/kouji/R5/keiyakuitiran.htm" TargetMode="External"/><Relationship Id="rId118" Type="http://schemas.openxmlformats.org/officeDocument/2006/relationships/hyperlink" Target="https://www.cgr.mlit.go.jp/cgsekkei/jimusyo/735_matsukoku/kouji/R5/keiyakuitiran.htm" TargetMode="External"/><Relationship Id="rId134" Type="http://schemas.openxmlformats.org/officeDocument/2006/relationships/hyperlink" Target="https://www.cgr.mlit.go.jp/cgsekkei/jimusyo/735_matsukoku/kouji/R5/keiyakuitiran.htm" TargetMode="External"/><Relationship Id="rId139" Type="http://schemas.openxmlformats.org/officeDocument/2006/relationships/hyperlink" Target="https://www.cgr.mlit.go.jp/cgsekkei/jimusyo/735_matsukoku/kouji/R5/keiyakuitiran.htm" TargetMode="External"/><Relationship Id="rId80" Type="http://schemas.openxmlformats.org/officeDocument/2006/relationships/hyperlink" Target="https://www.cgr.mlit.go.jp/cgsekkei/jimusyo/735_matsukoku/kouji/R5/keiyakuitiran.htm" TargetMode="External"/><Relationship Id="rId85" Type="http://schemas.openxmlformats.org/officeDocument/2006/relationships/hyperlink" Target="https://www.cgr.mlit.go.jp/cgsekkei/jimusyo/735_matsukoku/kouji/R5/keiyakuitiran.htm" TargetMode="External"/><Relationship Id="rId12" Type="http://schemas.openxmlformats.org/officeDocument/2006/relationships/hyperlink" Target="https://www.cgr.mlit.go.jp/cgsekkei/jimusyo/735_matsukoku/kouji/R5/seisekihyouteitsuuchisyo/06_R5oodasizumadourokukakusenkouji_seisekihyouteitsuuchisyo.pdf" TargetMode="External"/><Relationship Id="rId17" Type="http://schemas.openxmlformats.org/officeDocument/2006/relationships/hyperlink" Target="https://www.cgr.mlit.go.jp/cgsekkei/jimusyo/735_matsukoku/kouji/R5/seisekihyouteitsuuchisyo/19_kouji_R6seisekihyouteituutisyo.pdf" TargetMode="External"/><Relationship Id="rId33" Type="http://schemas.openxmlformats.org/officeDocument/2006/relationships/hyperlink" Target="https://www.cgr.mlit.go.jp/cgsekkei/jimusyo/735_matsukoku/kouji/R5/seisekihyouteitsuuchisyo/44_kouji_R5seisekihyouteituutisyo.pdf" TargetMode="External"/><Relationship Id="rId38" Type="http://schemas.openxmlformats.org/officeDocument/2006/relationships/hyperlink" Target="https://www.cgr.mlit.go.jp/cgsekkei/jimusyo/735_matsukoku/kouji/R5/seisekihyouteitsuuchisyo/51_kouji_R5seisekihyouteituutisyo.pdf" TargetMode="External"/><Relationship Id="rId59" Type="http://schemas.openxmlformats.org/officeDocument/2006/relationships/hyperlink" Target="https://www.cgr.mlit.go.jp/cgsekkei/jimusyo/735_matsukoku/kouji/R6/keiyakuitiran.htm" TargetMode="External"/><Relationship Id="rId103" Type="http://schemas.openxmlformats.org/officeDocument/2006/relationships/hyperlink" Target="https://www.cgr.mlit.go.jp/cgsekkei/jimusyo/735_matsukoku/kouji/R5/keiyakuitiran.htm" TargetMode="External"/><Relationship Id="rId108" Type="http://schemas.openxmlformats.org/officeDocument/2006/relationships/hyperlink" Target="https://www.cgr.mlit.go.jp/cgsekkei/jimusyo/735_matsukoku/kouji/R5/keiyakuitiran.htm" TargetMode="External"/><Relationship Id="rId124" Type="http://schemas.openxmlformats.org/officeDocument/2006/relationships/hyperlink" Target="https://www.cgr.mlit.go.jp/cgsekkei/jimusyo/735_matsukoku/kouji/R5/keiyakuitiran.htm" TargetMode="External"/><Relationship Id="rId129" Type="http://schemas.openxmlformats.org/officeDocument/2006/relationships/hyperlink" Target="https://www.cgr.mlit.go.jp/cgsekkei/jimusyo/735_matsukoku/kouji/R5/keiyakuitiran.htm" TargetMode="External"/><Relationship Id="rId54" Type="http://schemas.openxmlformats.org/officeDocument/2006/relationships/hyperlink" Target="https://www.cgr.mlit.go.jp/cgsekkei/jimusyo/735_matsukoku/kouji/R5/seisekihyouteitsuuchisyo/43_kouji_R5seisekihyouteituutisyo.pdf" TargetMode="External"/><Relationship Id="rId70" Type="http://schemas.openxmlformats.org/officeDocument/2006/relationships/hyperlink" Target="https://www.cgr.mlit.go.jp/cgsekkei/jimusyo/735_matsukoku/kouji/R6/keiyakuitiran.htm" TargetMode="External"/><Relationship Id="rId75" Type="http://schemas.openxmlformats.org/officeDocument/2006/relationships/hyperlink" Target="https://www.cgr.mlit.go.jp/cgsekkei/jimusyo/735_matsukoku/kouji/R5/keiyakuitiran.htm" TargetMode="External"/><Relationship Id="rId91" Type="http://schemas.openxmlformats.org/officeDocument/2006/relationships/hyperlink" Target="https://www.cgr.mlit.go.jp/cgsekkei/jimusyo/735_matsukoku/kouji/R5/keiyakuitiran.htm" TargetMode="External"/><Relationship Id="rId96" Type="http://schemas.openxmlformats.org/officeDocument/2006/relationships/hyperlink" Target="https://www.cgr.mlit.go.jp/cgsekkei/jimusyo/735_matsukoku/kouji/R5/keiyakuitiran.htm" TargetMode="External"/><Relationship Id="rId140" Type="http://schemas.openxmlformats.org/officeDocument/2006/relationships/hyperlink" Target="https://www.cgr.mlit.go.jp/cgsekkei/jimusyo/735_matsukoku/kouji/R5/keiyakuitiran.htm" TargetMode="External"/><Relationship Id="rId1" Type="http://schemas.openxmlformats.org/officeDocument/2006/relationships/hyperlink" Target="https://www.i-ppi.jp/Search/Web/Index.htm" TargetMode="External"/><Relationship Id="rId6" Type="http://schemas.openxmlformats.org/officeDocument/2006/relationships/hyperlink" Target="https://www.cgr.mlit.go.jp/cgsekkei/jimusyo/735_matsukoku/kouji/R6/seisekihyouteitsuuchisyo/16_kouji_R6seisekihyouteituutisyo.pdf" TargetMode="External"/><Relationship Id="rId23" Type="http://schemas.openxmlformats.org/officeDocument/2006/relationships/hyperlink" Target="https://www.cgr.mlit.go.jp/cgsekkei/jimusyo/735_matsukoku/kouji/R5/seisekihyouteitsuuchisyo/29_kouji_R5seisekihyouteituutisyo.pdf" TargetMode="External"/><Relationship Id="rId28" Type="http://schemas.openxmlformats.org/officeDocument/2006/relationships/hyperlink" Target="https://www.cgr.mlit.go.jp/cgsekkei/jimusyo/735_matsukoku/kouji/R5/seisekihyouteitsuuchisyo/37_kouji_R5seisekihyouteituutisyo.pdf" TargetMode="External"/><Relationship Id="rId49" Type="http://schemas.openxmlformats.org/officeDocument/2006/relationships/hyperlink" Target="https://www.cgr.mlit.go.jp/cgsekkei/jimusyo/735_matsukoku/kouji/R5/seisekihyouteitsuuchisyo/20_kouji_R5seisekihyouteituutisyo.pdf" TargetMode="External"/><Relationship Id="rId114" Type="http://schemas.openxmlformats.org/officeDocument/2006/relationships/hyperlink" Target="https://www.cgr.mlit.go.jp/cgsekkei/jimusyo/735_matsukoku/kouji/R5/keiyakuitiran.htm" TargetMode="External"/><Relationship Id="rId119" Type="http://schemas.openxmlformats.org/officeDocument/2006/relationships/hyperlink" Target="https://www.cgr.mlit.go.jp/cgsekkei/jimusyo/735_matsukoku/kouji/R5/keiyakuitiran.htm" TargetMode="External"/><Relationship Id="rId44" Type="http://schemas.openxmlformats.org/officeDocument/2006/relationships/hyperlink" Target="https://www.cgr.mlit.go.jp/cgsekkei/jimusyo/735_matsukoku/kouji/R5/seisekihyouteitsuuchisyo/08_R5koryoutakidourohokaseibikouji_seisekihyouteitsuuchisyo.pdf" TargetMode="External"/><Relationship Id="rId60" Type="http://schemas.openxmlformats.org/officeDocument/2006/relationships/hyperlink" Target="https://www.cgr.mlit.go.jp/cgsekkei/jimusyo/735_matsukoku/kouji/R6/keiyakuitiran.htm" TargetMode="External"/><Relationship Id="rId65" Type="http://schemas.openxmlformats.org/officeDocument/2006/relationships/hyperlink" Target="https://www.cgr.mlit.go.jp/cgsekkei/jimusyo/735_matsukoku/kouji/R6/keiyakuitiran.htm" TargetMode="External"/><Relationship Id="rId81" Type="http://schemas.openxmlformats.org/officeDocument/2006/relationships/hyperlink" Target="https://www.cgr.mlit.go.jp/cgsekkei/jimusyo/735_matsukoku/kouji/R5/keiyakuitiran.htm" TargetMode="External"/><Relationship Id="rId86" Type="http://schemas.openxmlformats.org/officeDocument/2006/relationships/hyperlink" Target="https://www.cgr.mlit.go.jp/cgsekkei/jimusyo/735_matsukoku/kouji/R5/keiyakuitiran.htm" TargetMode="External"/><Relationship Id="rId130" Type="http://schemas.openxmlformats.org/officeDocument/2006/relationships/hyperlink" Target="https://www.cgr.mlit.go.jp/cgsekkei/jimusyo/735_matsukoku/kouji/R5/keiyakuitiran.htm" TargetMode="External"/><Relationship Id="rId135" Type="http://schemas.openxmlformats.org/officeDocument/2006/relationships/hyperlink" Target="https://www.cgr.mlit.go.jp/cgsekkei/jimusyo/735_matsukoku/kouji/R5/keiyakuitiran.htm" TargetMode="External"/><Relationship Id="rId13" Type="http://schemas.openxmlformats.org/officeDocument/2006/relationships/hyperlink" Target="https://www.cgr.mlit.go.jp/cgsekkei/jimusyo/735_matsukoku/kouji/R5/seisekihyouteitsuuchisyo/03_R5satokatadensenkyoudoukoudai1kouji_seisekihyouteitsuuchisyo.pdf" TargetMode="External"/><Relationship Id="rId18" Type="http://schemas.openxmlformats.org/officeDocument/2006/relationships/hyperlink" Target="https://www.cgr.mlit.go.jp/cgsekkei/jimusyo/735_matsukoku/kouji/R5/seisekihyouteitsuuchisyo/24_kouji_R5seisekihyouteituutisyo.pdf" TargetMode="External"/><Relationship Id="rId39" Type="http://schemas.openxmlformats.org/officeDocument/2006/relationships/hyperlink" Target="https://www.cgr.mlit.go.jp/cgsekkei/jimusyo/735_matsukoku/kouji/R5/seisekihyouteitsuuchisyo/53_kouji_R5seisekihyouteituutisyo.pdf" TargetMode="External"/><Relationship Id="rId109" Type="http://schemas.openxmlformats.org/officeDocument/2006/relationships/hyperlink" Target="https://www.cgr.mlit.go.jp/cgsekkei/jimusyo/735_matsukoku/kouji/R5/keiyakuitiran.htm" TargetMode="External"/><Relationship Id="rId34" Type="http://schemas.openxmlformats.org/officeDocument/2006/relationships/hyperlink" Target="https://www.cgr.mlit.go.jp/cgsekkei/jimusyo/735_matsukoku/kouji/R5/seisekihyouteitsuuchisyo/45_kouji_R5seisekihyouteituutisyo.pdf" TargetMode="External"/><Relationship Id="rId50" Type="http://schemas.openxmlformats.org/officeDocument/2006/relationships/hyperlink" Target="https://www.cgr.mlit.go.jp/cgsekkei/jimusyo/735_matsukoku/kouji/R5/seisekihyouteitsuuchisyo/21_kouji_R5seisrekihyouteituutisyo.pdf" TargetMode="External"/><Relationship Id="rId55" Type="http://schemas.openxmlformats.org/officeDocument/2006/relationships/hyperlink" Target="https://www.cgr.mlit.go.jp/cgsekkei/jimusyo/735_matsukoku/kouji/R5/seisekihyouteitsuuchisyo/50_kouji_R5seisekihyoyuteituutisyo.pdf" TargetMode="External"/><Relationship Id="rId76" Type="http://schemas.openxmlformats.org/officeDocument/2006/relationships/hyperlink" Target="https://www.cgr.mlit.go.jp/cgsekkei/jimusyo/735_matsukoku/kouji/R5/keiyakuitiran.htm" TargetMode="External"/><Relationship Id="rId97" Type="http://schemas.openxmlformats.org/officeDocument/2006/relationships/hyperlink" Target="https://www.cgr.mlit.go.jp/cgsekkei/jimusyo/735_matsukoku/kouji/R5/keiyakuitiran.htm" TargetMode="External"/><Relationship Id="rId104" Type="http://schemas.openxmlformats.org/officeDocument/2006/relationships/hyperlink" Target="https://www.cgr.mlit.go.jp/cgsekkei/jimusyo/735_matsukoku/kouji/R5/keiyakuitiran.htm" TargetMode="External"/><Relationship Id="rId120" Type="http://schemas.openxmlformats.org/officeDocument/2006/relationships/hyperlink" Target="https://www.cgr.mlit.go.jp/cgsekkei/jimusyo/735_matsukoku/kouji/R5/keiyakuitiran.htm" TargetMode="External"/><Relationship Id="rId125" Type="http://schemas.openxmlformats.org/officeDocument/2006/relationships/hyperlink" Target="https://www.cgr.mlit.go.jp/cgsekkei/jimusyo/735_matsukoku/kouji/R5/keiyakuitiran.htm" TargetMode="External"/><Relationship Id="rId141" Type="http://schemas.openxmlformats.org/officeDocument/2006/relationships/hyperlink" Target="https://www.cgr.mlit.go.jp/cgsekkei/jimusyo/735_matsukoku/new/01kou/07seiseki/07_24kou735_020.pdf" TargetMode="External"/><Relationship Id="rId7" Type="http://schemas.openxmlformats.org/officeDocument/2006/relationships/hyperlink" Target="https://www.cgr.mlit.go.jp/cgsekkei/jimusyo/735_matsukoku/kouji/R6/seisekihyouteitsuuchisyo/17_kouji_R6seisekihyouteituutisyo.pdf" TargetMode="External"/><Relationship Id="rId71" Type="http://schemas.openxmlformats.org/officeDocument/2006/relationships/hyperlink" Target="https://www.cgr.mlit.go.jp/cgsekkei/jimusyo/735_matsukoku/kouji/R6/keiyakuitiran.htm" TargetMode="External"/><Relationship Id="rId92" Type="http://schemas.openxmlformats.org/officeDocument/2006/relationships/hyperlink" Target="https://www.cgr.mlit.go.jp/cgsekkei/jimusyo/735_matsukoku/kouji/R5/keiyakuitiran.htm" TargetMode="External"/><Relationship Id="rId2" Type="http://schemas.openxmlformats.org/officeDocument/2006/relationships/hyperlink" Target="https://www.cgr.mlit.go.jp/cgsekkei/honkyoku/cgr_tsusoku.xlsx" TargetMode="External"/><Relationship Id="rId29" Type="http://schemas.openxmlformats.org/officeDocument/2006/relationships/hyperlink" Target="https://www.cgr.mlit.go.jp/cgsekkei/jimusyo/735_matsukoku/kouji/R5/seisekihyouteitsuuchisyo/38_kouji_R5seisekihyouteituutisyo.pdf" TargetMode="External"/><Relationship Id="rId24" Type="http://schemas.openxmlformats.org/officeDocument/2006/relationships/hyperlink" Target="https://www.cgr.mlit.go.jp/cgsekkei/jimusyo/735_matsukoku/kouji/R5/seisekihyouteitsuuchisyo/30_kouji_R5seisekihyouteituutisyo.pdf" TargetMode="External"/><Relationship Id="rId40" Type="http://schemas.openxmlformats.org/officeDocument/2006/relationships/hyperlink" Target="https://www.cgr.mlit.go.jp/cgsekkei/jimusyo/735_matsukoku/kouji/R5/seisekihyouteitsuuchisyo/54_kouji_R5seisekihyouteituutisyo.pdf" TargetMode="External"/><Relationship Id="rId45" Type="http://schemas.openxmlformats.org/officeDocument/2006/relationships/hyperlink" Target="https://www.cgr.mlit.go.jp/cgsekkei/jimusyo/735_matsukoku/kouji/R5/seisekihyouteitsuuchisyo/09_R5oodasizumadourohokaseibikouji_seisekihyouteitsuuchisyo.pdf" TargetMode="External"/><Relationship Id="rId66" Type="http://schemas.openxmlformats.org/officeDocument/2006/relationships/hyperlink" Target="https://www.cgr.mlit.go.jp/cgsekkei/jimusyo/735_matsukoku/kouji/R6/keiyakuitiran.htm" TargetMode="External"/><Relationship Id="rId87" Type="http://schemas.openxmlformats.org/officeDocument/2006/relationships/hyperlink" Target="https://www.cgr.mlit.go.jp/cgsekkei/jimusyo/735_matsukoku/kouji/R5/keiyakuitiran.htm" TargetMode="External"/><Relationship Id="rId110" Type="http://schemas.openxmlformats.org/officeDocument/2006/relationships/hyperlink" Target="https://www.cgr.mlit.go.jp/cgsekkei/jimusyo/735_matsukoku/kouji/R5/keiyakuitiran.htm" TargetMode="External"/><Relationship Id="rId115" Type="http://schemas.openxmlformats.org/officeDocument/2006/relationships/hyperlink" Target="https://www.cgr.mlit.go.jp/cgsekkei/jimusyo/735_matsukoku/kouji/R5/keiyakuitiran.htm" TargetMode="External"/><Relationship Id="rId131" Type="http://schemas.openxmlformats.org/officeDocument/2006/relationships/hyperlink" Target="https://www.cgr.mlit.go.jp/cgsekkei/jimusyo/735_matsukoku/kouji/R5/keiyakuitiran.htm" TargetMode="External"/><Relationship Id="rId136" Type="http://schemas.openxmlformats.org/officeDocument/2006/relationships/hyperlink" Target="https://www.cgr.mlit.go.jp/cgsekkei/jimusyo/735_matsukoku/kouji/R5/keiyakuitiran.htm" TargetMode="External"/><Relationship Id="rId61" Type="http://schemas.openxmlformats.org/officeDocument/2006/relationships/hyperlink" Target="https://www.cgr.mlit.go.jp/cgsekkei/jimusyo/735_matsukoku/kouji/R6/keiyakuitiran.htm" TargetMode="External"/><Relationship Id="rId82" Type="http://schemas.openxmlformats.org/officeDocument/2006/relationships/hyperlink" Target="https://www.cgr.mlit.go.jp/cgsekkei/jimusyo/735_matsukoku/kouji/R5/keiyakuitiran.htm" TargetMode="External"/><Relationship Id="rId19" Type="http://schemas.openxmlformats.org/officeDocument/2006/relationships/hyperlink" Target="https://www.cgr.mlit.go.jp/cgsekkei/jimusyo/735_matsukoku/kouji/R5/seisekihyouteitsuuchisyo/02_R5matuetonbaratikuhosousyuuzenkouji_seisekihyouteitsuuchisyo.pdf" TargetMode="External"/><Relationship Id="rId14" Type="http://schemas.openxmlformats.org/officeDocument/2006/relationships/hyperlink" Target="https://www.cgr.mlit.go.jp/cgsekkei/jimusyo/735_matsukoku/kouji/R5/seisekihyouteitsuuchisyo/04_R5kokudou9gouodatikuhosousyuuzenkouji_seisekihyouteitsuuchisyo.pdf" TargetMode="External"/><Relationship Id="rId30" Type="http://schemas.openxmlformats.org/officeDocument/2006/relationships/hyperlink" Target="https://www.cgr.mlit.go.jp/cgsekkei/jimusyo/735_matsukoku/kouji/R5/seisekihyouteitsuuchisyo/39_kouji_R5seisekihyouteituutisyo.pdf" TargetMode="External"/><Relationship Id="rId35" Type="http://schemas.openxmlformats.org/officeDocument/2006/relationships/hyperlink" Target="https://www.cgr.mlit.go.jp/cgsekkei/jimusyo/735_matsukoku/kouji/R5/seisekihyouteitsuuchisyo/46_kouji_R5seisekihyouteituutisyo.pdf" TargetMode="External"/><Relationship Id="rId56" Type="http://schemas.openxmlformats.org/officeDocument/2006/relationships/hyperlink" Target="https://www.cgr.mlit.go.jp/cgsekkei/jimusyo/735_matsukoku/kouji/R6/keiyakuitiran.htm" TargetMode="External"/><Relationship Id="rId77" Type="http://schemas.openxmlformats.org/officeDocument/2006/relationships/hyperlink" Target="https://www.cgr.mlit.go.jp/cgsekkei/jimusyo/735_matsukoku/kouji/R5/keiyakuitiran.htm" TargetMode="External"/><Relationship Id="rId100" Type="http://schemas.openxmlformats.org/officeDocument/2006/relationships/hyperlink" Target="https://www.cgr.mlit.go.jp/cgsekkei/jimusyo/735_matsukoku/kouji/R5/keiyakuitiran.htm" TargetMode="External"/><Relationship Id="rId105" Type="http://schemas.openxmlformats.org/officeDocument/2006/relationships/hyperlink" Target="https://www.cgr.mlit.go.jp/cgsekkei/jimusyo/735_matsukoku/kouji/R5/keiyakuitiran.htm" TargetMode="External"/><Relationship Id="rId126" Type="http://schemas.openxmlformats.org/officeDocument/2006/relationships/hyperlink" Target="https://www.cgr.mlit.go.jp/cgsekkei/jimusyo/735_matsukoku/kouji/R5/keiyakuitiran.htm" TargetMode="External"/><Relationship Id="rId8" Type="http://schemas.openxmlformats.org/officeDocument/2006/relationships/hyperlink" Target="https://www.cgr.mlit.go.jp/cgsekkei/jimusyo/735_matsukoku/kouji/R6/seisekihyouteitsuuchisyo/19_kouji_R6seisekihyouteituutisyo.pdf" TargetMode="External"/><Relationship Id="rId51" Type="http://schemas.openxmlformats.org/officeDocument/2006/relationships/hyperlink" Target="https://www.cgr.mlit.go.jp/cgsekkei/jimusyo/735_matsukoku/kouji/R5/seisekihyouteitsuuchisyo/23_kouji_R5seisekihyouteituutisyo.pdf" TargetMode="External"/><Relationship Id="rId72" Type="http://schemas.openxmlformats.org/officeDocument/2006/relationships/hyperlink" Target="https://www.cgr.mlit.go.jp/cgsekkei/jimusyo/735_matsukoku/kouji/R6/keiyakuitiran.htm" TargetMode="External"/><Relationship Id="rId93" Type="http://schemas.openxmlformats.org/officeDocument/2006/relationships/hyperlink" Target="https://www.cgr.mlit.go.jp/cgsekkei/jimusyo/735_matsukoku/kouji/R5/keiyakuitiran.htm" TargetMode="External"/><Relationship Id="rId98" Type="http://schemas.openxmlformats.org/officeDocument/2006/relationships/hyperlink" Target="https://www.cgr.mlit.go.jp/cgsekkei/jimusyo/735_matsukoku/kouji/R5/keiyakuitiran.htm" TargetMode="External"/><Relationship Id="rId121" Type="http://schemas.openxmlformats.org/officeDocument/2006/relationships/hyperlink" Target="https://www.cgr.mlit.go.jp/cgsekkei/jimusyo/735_matsukoku/kouji/R5/keiyakuitiran.htm" TargetMode="External"/><Relationship Id="rId142" Type="http://schemas.openxmlformats.org/officeDocument/2006/relationships/hyperlink" Target="https://www.cgr.mlit.go.jp/cgsekkei/jimusyo/735_matsukoku/new/01kou/07seiseki/07_23kou735_045.pdf" TargetMode="External"/><Relationship Id="rId3" Type="http://schemas.openxmlformats.org/officeDocument/2006/relationships/hyperlink" Target="https://www.cgr.mlit.go.jp/cgsekkei/jimusyo/735_matsukoku/kouji/R6/seisekihyouteitsuuchisyo/01_kouji_R6seisekihyouteituutisyo.pdf" TargetMode="External"/><Relationship Id="rId25" Type="http://schemas.openxmlformats.org/officeDocument/2006/relationships/hyperlink" Target="https://www.cgr.mlit.go.jp/cgsekkei/jimusyo/735_matsukoku/kouji/R5/seisekihyouteitsuuchisyo/31_kouji_R5seisekihyouteituutisyo.pdf" TargetMode="External"/><Relationship Id="rId46" Type="http://schemas.openxmlformats.org/officeDocument/2006/relationships/hyperlink" Target="https://www.cgr.mlit.go.jp/cgsekkei/jimusyo/735_matsukoku/kouji/R5/seisekihyouteitsuuchisyo/15_kouji_R5seisekihyouteituutisyo.pdf" TargetMode="External"/><Relationship Id="rId67" Type="http://schemas.openxmlformats.org/officeDocument/2006/relationships/hyperlink" Target="https://www.cgr.mlit.go.jp/cgsekkei/jimusyo/735_matsukoku/kouji/R6/keiyakuitiran.htm" TargetMode="External"/><Relationship Id="rId116" Type="http://schemas.openxmlformats.org/officeDocument/2006/relationships/hyperlink" Target="https://www.cgr.mlit.go.jp/cgsekkei/jimusyo/735_matsukoku/kouji/R5/keiyakuitiran.htm" TargetMode="External"/><Relationship Id="rId137" Type="http://schemas.openxmlformats.org/officeDocument/2006/relationships/hyperlink" Target="https://www.cgr.mlit.go.jp/cgsekkei/jimusyo/735_matsukoku/kouji/R5/keiyakuitiran.htm" TargetMode="External"/><Relationship Id="rId20" Type="http://schemas.openxmlformats.org/officeDocument/2006/relationships/hyperlink" Target="https://www.cgr.mlit.go.jp/cgsekkei/jimusyo/735_matsukoku/kouji/R5/seisekihyouteitsuuchisyo/26_kouji_R5seisekihyouteituutisyo.pdf" TargetMode="External"/><Relationship Id="rId41" Type="http://schemas.openxmlformats.org/officeDocument/2006/relationships/hyperlink" Target="https://www.cgr.mlit.go.jp/cgsekkei/jimusyo/735_matsukoku/kouji/R5/seisekihyouteitsuuchisyo/55_kouji_R5seisekihyouteituutisyo.pdf" TargetMode="External"/><Relationship Id="rId62" Type="http://schemas.openxmlformats.org/officeDocument/2006/relationships/hyperlink" Target="https://www.cgr.mlit.go.jp/cgsekkei/jimusyo/735_matsukoku/kouji/R6/keiyakuitiran.htm" TargetMode="External"/><Relationship Id="rId83" Type="http://schemas.openxmlformats.org/officeDocument/2006/relationships/hyperlink" Target="https://www.cgr.mlit.go.jp/cgsekkei/jimusyo/735_matsukoku/kouji/R5/keiyakuitiran.htm" TargetMode="External"/><Relationship Id="rId88" Type="http://schemas.openxmlformats.org/officeDocument/2006/relationships/hyperlink" Target="https://www.cgr.mlit.go.jp/cgsekkei/jimusyo/735_matsukoku/kouji/R5/keiyakuitiran.htm" TargetMode="External"/><Relationship Id="rId111" Type="http://schemas.openxmlformats.org/officeDocument/2006/relationships/hyperlink" Target="https://www.cgr.mlit.go.jp/cgsekkei/jimusyo/735_matsukoku/kouji/R5/keiyakuitiran.htm" TargetMode="External"/><Relationship Id="rId132" Type="http://schemas.openxmlformats.org/officeDocument/2006/relationships/hyperlink" Target="https://www.cgr.mlit.go.jp/cgsekkei/jimusyo/735_matsukoku/kouji/R5/keiyakuitiran.htm" TargetMode="External"/><Relationship Id="rId15" Type="http://schemas.openxmlformats.org/officeDocument/2006/relationships/hyperlink" Target="https://www.cgr.mlit.go.jp/cgsekkei/jimusyo/735_matsukoku/kouji/R5/seisekihyouteitsuuchisyo/14_kouji_R5seisekihyouteituutisyo.pdf" TargetMode="External"/><Relationship Id="rId36" Type="http://schemas.openxmlformats.org/officeDocument/2006/relationships/hyperlink" Target="https://www.cgr.mlit.go.jp/cgsekkei/jimusyo/735_matsukoku/kouji/R5/seisekihyouteitsuuchisyo/47_kouji_R5seisekihyouteituutisyo.pdf" TargetMode="External"/><Relationship Id="rId57" Type="http://schemas.openxmlformats.org/officeDocument/2006/relationships/hyperlink" Target="https://www.cgr.mlit.go.jp/cgsekkei/jimusyo/735_matsukoku/kouji/R6/keiyakuitiran.htm" TargetMode="External"/><Relationship Id="rId106" Type="http://schemas.openxmlformats.org/officeDocument/2006/relationships/hyperlink" Target="https://www.cgr.mlit.go.jp/cgsekkei/jimusyo/735_matsukoku/kouji/R5/keiyakuitiran.htm" TargetMode="External"/><Relationship Id="rId127" Type="http://schemas.openxmlformats.org/officeDocument/2006/relationships/hyperlink" Target="https://www.cgr.mlit.go.jp/cgsekkei/jimusyo/735_matsukoku/kouji/R5/keiyakuitiran.htm" TargetMode="External"/><Relationship Id="rId10" Type="http://schemas.openxmlformats.org/officeDocument/2006/relationships/hyperlink" Target="https://www.cgr.mlit.go.jp/cgsekkei/jimusyo/735_matsukoku/kouji/R5/seisekihyouteitsuuchisyo/05_R5matuekokudoujimusyokannaidourosyoumeihosyukouji_seisekihyouteitsuuchisyo.pdf" TargetMode="External"/><Relationship Id="rId31" Type="http://schemas.openxmlformats.org/officeDocument/2006/relationships/hyperlink" Target="https://www.cgr.mlit.go.jp/cgsekkei/jimusyo/735_matsukoku/kouji/R5/seisekihyouteitsuuchisyo/40_kouji_R5seisekihyouteituutisyo.pdf" TargetMode="External"/><Relationship Id="rId52" Type="http://schemas.openxmlformats.org/officeDocument/2006/relationships/hyperlink" Target="https://www.cgr.mlit.go.jp/cgsekkei/jimusyo/735_matsukoku/kouji/R5/seisekihyouteitsuuchisyo/25_kouji_R5seisekihyouteituutisyo.pdf" TargetMode="External"/><Relationship Id="rId73" Type="http://schemas.openxmlformats.org/officeDocument/2006/relationships/hyperlink" Target="https://www.cgr.mlit.go.jp/cgsekkei/jimusyo/735_matsukoku/kouji/R6/keiyakuitiran.htm" TargetMode="External"/><Relationship Id="rId78" Type="http://schemas.openxmlformats.org/officeDocument/2006/relationships/hyperlink" Target="https://www.cgr.mlit.go.jp/cgsekkei/jimusyo/735_matsukoku/kouji/R5/keiyakuitiran.htm" TargetMode="External"/><Relationship Id="rId94" Type="http://schemas.openxmlformats.org/officeDocument/2006/relationships/hyperlink" Target="https://www.cgr.mlit.go.jp/cgsekkei/jimusyo/735_matsukoku/kouji/R5/keiyakuitiran.htm" TargetMode="External"/><Relationship Id="rId99" Type="http://schemas.openxmlformats.org/officeDocument/2006/relationships/hyperlink" Target="https://www.cgr.mlit.go.jp/cgsekkei/jimusyo/735_matsukoku/kouji/R5/keiyakuitiran.htm" TargetMode="External"/><Relationship Id="rId101" Type="http://schemas.openxmlformats.org/officeDocument/2006/relationships/hyperlink" Target="https://www.cgr.mlit.go.jp/cgsekkei/jimusyo/735_matsukoku/kouji/R5/keiyakuitiran.htm" TargetMode="External"/><Relationship Id="rId122" Type="http://schemas.openxmlformats.org/officeDocument/2006/relationships/hyperlink" Target="https://www.cgr.mlit.go.jp/cgsekkei/jimusyo/735_matsukoku/kouji/R5/keiyakuitiran.htm" TargetMode="External"/><Relationship Id="rId143" Type="http://schemas.openxmlformats.org/officeDocument/2006/relationships/printerSettings" Target="../printerSettings/printerSettings1.bin"/><Relationship Id="rId4" Type="http://schemas.openxmlformats.org/officeDocument/2006/relationships/hyperlink" Target="https://www.cgr.mlit.go.jp/cgsekkei/jimusyo/735_matsukoku/kouji/R6/seisekihyouteitsuuchisyo/02_kouji_R6seisekihyouteituutisyo.pdf" TargetMode="External"/><Relationship Id="rId9" Type="http://schemas.openxmlformats.org/officeDocument/2006/relationships/hyperlink" Target="https://www.cgr.mlit.go.jp/cgsekkei/jimusyo/735_matsukoku/kouji/R6/keiyakuitiran.htm" TargetMode="External"/><Relationship Id="rId26" Type="http://schemas.openxmlformats.org/officeDocument/2006/relationships/hyperlink" Target="https://www.cgr.mlit.go.jp/cgsekkei/jimusyo/735_matsukoku/kouji/R5/seisekihyouteitsuuchisyo/33_kouji_R5seisekihyouteituutisyo.pdf" TargetMode="External"/><Relationship Id="rId47" Type="http://schemas.openxmlformats.org/officeDocument/2006/relationships/hyperlink" Target="https://www.cgr.mlit.go.jp/cgsekkei/jimusyo/735_matsukoku/kouji/R5/seisekihyouteitsuuchisyo/16_kouji_R5seisekihyouteituutisyo.pdf" TargetMode="External"/><Relationship Id="rId68" Type="http://schemas.openxmlformats.org/officeDocument/2006/relationships/hyperlink" Target="https://www.cgr.mlit.go.jp/cgsekkei/jimusyo/735_matsukoku/kouji/R6/keiyakuitiran.htm" TargetMode="External"/><Relationship Id="rId89" Type="http://schemas.openxmlformats.org/officeDocument/2006/relationships/hyperlink" Target="https://www.cgr.mlit.go.jp/cgsekkei/jimusyo/735_matsukoku/kouji/R5/keiyakuitiran.htm" TargetMode="External"/><Relationship Id="rId112" Type="http://schemas.openxmlformats.org/officeDocument/2006/relationships/hyperlink" Target="https://www.cgr.mlit.go.jp/cgsekkei/jimusyo/735_matsukoku/kouji/R5/keiyakuitiran.htm" TargetMode="External"/><Relationship Id="rId133" Type="http://schemas.openxmlformats.org/officeDocument/2006/relationships/hyperlink" Target="https://www.cgr.mlit.go.jp/cgsekkei/jimusyo/735_matsukoku/kouji/R5/keiyakuitiran.htm" TargetMode="External"/><Relationship Id="rId16" Type="http://schemas.openxmlformats.org/officeDocument/2006/relationships/hyperlink" Target="https://www.cgr.mlit.go.jp/cgsekkei/jimusyo/735_matsukoku/kouji/R5/seisekihyouteitsuuchisyo/17_kouji_R5seisekihyouteituutisy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tabSelected="1" zoomScale="130" zoomScaleNormal="130" zoomScaleSheetLayoutView="85" workbookViewId="0">
      <pane xSplit="5" ySplit="3" topLeftCell="F4" activePane="bottomRight" state="frozen"/>
      <selection pane="topRight" activeCell="F1" sqref="F1"/>
      <selection pane="bottomLeft" activeCell="A4" sqref="A4"/>
      <selection pane="bottomRight" activeCell="B4" sqref="B4"/>
    </sheetView>
  </sheetViews>
  <sheetFormatPr defaultColWidth="9" defaultRowHeight="18.75" x14ac:dyDescent="0.45"/>
  <cols>
    <col min="1" max="1" width="7.5" style="13" customWidth="1"/>
    <col min="2" max="2" width="5.625" style="15" customWidth="1"/>
    <col min="3" max="3" width="10.125" style="13" customWidth="1"/>
    <col min="4" max="4" width="52.375" style="16" customWidth="1"/>
    <col min="5" max="5" width="10.125" style="13" customWidth="1"/>
    <col min="6" max="6" width="10.5" style="17" customWidth="1"/>
    <col min="7" max="13" width="11.5" style="13" customWidth="1"/>
    <col min="14" max="14" width="33.875" style="13" customWidth="1"/>
    <col min="15" max="16384" width="9" style="13"/>
  </cols>
  <sheetData>
    <row r="1" spans="1:14" ht="22.5" x14ac:dyDescent="0.5">
      <c r="A1" s="14" t="s">
        <v>18</v>
      </c>
    </row>
    <row r="2" spans="1:14" x14ac:dyDescent="0.45">
      <c r="A2" s="18" t="s">
        <v>14</v>
      </c>
    </row>
    <row r="3" spans="1:14" ht="112.5" x14ac:dyDescent="0.45">
      <c r="A3" s="19" t="s">
        <v>7</v>
      </c>
      <c r="B3" s="20" t="s">
        <v>13</v>
      </c>
      <c r="C3" s="21" t="s">
        <v>2</v>
      </c>
      <c r="D3" s="19" t="s">
        <v>0</v>
      </c>
      <c r="E3" s="21" t="s">
        <v>11</v>
      </c>
      <c r="F3" s="22" t="s">
        <v>5</v>
      </c>
      <c r="G3" s="19" t="s">
        <v>12</v>
      </c>
      <c r="H3" s="19" t="s">
        <v>10</v>
      </c>
      <c r="I3" s="19" t="s">
        <v>1</v>
      </c>
      <c r="J3" s="21" t="s">
        <v>15</v>
      </c>
      <c r="K3" s="21" t="s">
        <v>4</v>
      </c>
      <c r="L3" s="19" t="s">
        <v>8</v>
      </c>
      <c r="M3" s="19" t="s">
        <v>19</v>
      </c>
      <c r="N3" s="19" t="s">
        <v>20</v>
      </c>
    </row>
    <row r="4" spans="1:14" ht="30" customHeight="1" x14ac:dyDescent="0.45">
      <c r="A4" s="19" t="s">
        <v>233</v>
      </c>
      <c r="B4" s="20"/>
      <c r="C4" s="21"/>
      <c r="D4" s="19"/>
      <c r="E4" s="55"/>
      <c r="F4" s="56"/>
      <c r="G4" s="19"/>
      <c r="H4" s="19"/>
      <c r="I4" s="19"/>
      <c r="J4" s="21"/>
      <c r="K4" s="21"/>
      <c r="L4" s="19"/>
      <c r="M4" s="19"/>
      <c r="N4" s="19"/>
    </row>
    <row r="5" spans="1:14" ht="30" customHeight="1" thickBot="1" x14ac:dyDescent="0.5">
      <c r="A5" s="50"/>
      <c r="B5" s="51"/>
      <c r="C5" s="52"/>
      <c r="D5" s="50"/>
      <c r="E5" s="53"/>
      <c r="F5" s="54"/>
      <c r="G5" s="50"/>
      <c r="H5" s="50"/>
      <c r="I5" s="50"/>
      <c r="J5" s="52"/>
      <c r="K5" s="52"/>
      <c r="L5" s="50"/>
      <c r="M5" s="50"/>
      <c r="N5" s="50"/>
    </row>
    <row r="6" spans="1:14" ht="30.75" customHeight="1" x14ac:dyDescent="0.45">
      <c r="A6" s="32" t="s">
        <v>89</v>
      </c>
      <c r="B6" s="33" t="s">
        <v>55</v>
      </c>
      <c r="C6" s="3">
        <v>45383</v>
      </c>
      <c r="D6" s="35" t="s">
        <v>21</v>
      </c>
      <c r="E6" s="4">
        <v>45646</v>
      </c>
      <c r="F6" s="7" t="s">
        <v>224</v>
      </c>
      <c r="G6" s="38" t="s">
        <v>90</v>
      </c>
      <c r="H6" s="37" t="s">
        <v>91</v>
      </c>
      <c r="I6" s="38" t="s">
        <v>90</v>
      </c>
      <c r="J6" s="38" t="s">
        <v>90</v>
      </c>
      <c r="K6" s="38" t="s">
        <v>90</v>
      </c>
      <c r="L6" s="38" t="s">
        <v>90</v>
      </c>
      <c r="M6" s="49">
        <v>45709</v>
      </c>
      <c r="N6" s="39" t="s">
        <v>223</v>
      </c>
    </row>
    <row r="7" spans="1:14" ht="30.75" customHeight="1" x14ac:dyDescent="0.45">
      <c r="A7" s="10" t="s">
        <v>89</v>
      </c>
      <c r="B7" s="2" t="s">
        <v>56</v>
      </c>
      <c r="C7" s="3">
        <v>45383</v>
      </c>
      <c r="D7" s="5" t="s">
        <v>22</v>
      </c>
      <c r="E7" s="4">
        <v>45646</v>
      </c>
      <c r="F7" s="7" t="s">
        <v>224</v>
      </c>
      <c r="G7" s="23" t="s">
        <v>90</v>
      </c>
      <c r="H7" s="11" t="s">
        <v>91</v>
      </c>
      <c r="I7" s="23" t="s">
        <v>90</v>
      </c>
      <c r="J7" s="23" t="s">
        <v>90</v>
      </c>
      <c r="K7" s="23" t="s">
        <v>90</v>
      </c>
      <c r="L7" s="23" t="s">
        <v>90</v>
      </c>
      <c r="M7" s="12">
        <v>45706</v>
      </c>
      <c r="N7" s="9" t="s">
        <v>223</v>
      </c>
    </row>
    <row r="8" spans="1:14" ht="30.75" customHeight="1" x14ac:dyDescent="0.45">
      <c r="A8" s="10" t="s">
        <v>89</v>
      </c>
      <c r="B8" s="2" t="s">
        <v>57</v>
      </c>
      <c r="C8" s="3">
        <v>45383</v>
      </c>
      <c r="D8" s="5" t="s">
        <v>23</v>
      </c>
      <c r="E8" s="4">
        <v>46112</v>
      </c>
      <c r="F8" s="7" t="s">
        <v>224</v>
      </c>
      <c r="G8" s="23" t="s">
        <v>90</v>
      </c>
      <c r="H8" s="11" t="s">
        <v>91</v>
      </c>
      <c r="I8" s="23" t="s">
        <v>90</v>
      </c>
      <c r="J8" s="23" t="s">
        <v>90</v>
      </c>
      <c r="K8" s="23" t="s">
        <v>90</v>
      </c>
      <c r="L8" s="23" t="s">
        <v>90</v>
      </c>
      <c r="M8" s="9" t="s">
        <v>226</v>
      </c>
      <c r="N8" s="9" t="s">
        <v>223</v>
      </c>
    </row>
    <row r="9" spans="1:14" ht="30.75" customHeight="1" x14ac:dyDescent="0.45">
      <c r="A9" s="10" t="s">
        <v>89</v>
      </c>
      <c r="B9" s="2" t="s">
        <v>58</v>
      </c>
      <c r="C9" s="3">
        <v>45383</v>
      </c>
      <c r="D9" s="5" t="s">
        <v>24</v>
      </c>
      <c r="E9" s="4">
        <v>45747</v>
      </c>
      <c r="F9" s="7" t="s">
        <v>224</v>
      </c>
      <c r="G9" s="23" t="s">
        <v>90</v>
      </c>
      <c r="H9" s="11" t="s">
        <v>91</v>
      </c>
      <c r="I9" s="23" t="s">
        <v>90</v>
      </c>
      <c r="J9" s="23" t="s">
        <v>90</v>
      </c>
      <c r="K9" s="23" t="s">
        <v>90</v>
      </c>
      <c r="L9" s="23" t="s">
        <v>90</v>
      </c>
      <c r="M9" s="9" t="s">
        <v>226</v>
      </c>
      <c r="N9" s="9" t="s">
        <v>223</v>
      </c>
    </row>
    <row r="10" spans="1:14" ht="30.75" customHeight="1" x14ac:dyDescent="0.45">
      <c r="A10" s="10" t="s">
        <v>89</v>
      </c>
      <c r="B10" s="2" t="s">
        <v>59</v>
      </c>
      <c r="C10" s="3">
        <v>45413</v>
      </c>
      <c r="D10" s="5" t="s">
        <v>25</v>
      </c>
      <c r="E10" s="4">
        <v>45653</v>
      </c>
      <c r="F10" s="7" t="s">
        <v>224</v>
      </c>
      <c r="G10" s="23" t="s">
        <v>90</v>
      </c>
      <c r="H10" s="11" t="s">
        <v>91</v>
      </c>
      <c r="I10" s="23" t="s">
        <v>90</v>
      </c>
      <c r="J10" s="23" t="s">
        <v>90</v>
      </c>
      <c r="K10" s="23" t="s">
        <v>90</v>
      </c>
      <c r="L10" s="23" t="s">
        <v>90</v>
      </c>
      <c r="M10" s="12">
        <v>45709</v>
      </c>
      <c r="N10" s="9" t="s">
        <v>223</v>
      </c>
    </row>
    <row r="11" spans="1:14" ht="30.75" customHeight="1" x14ac:dyDescent="0.45">
      <c r="A11" s="10" t="s">
        <v>89</v>
      </c>
      <c r="B11" s="2" t="s">
        <v>60</v>
      </c>
      <c r="C11" s="3">
        <v>45407</v>
      </c>
      <c r="D11" s="5" t="s">
        <v>26</v>
      </c>
      <c r="E11" s="4">
        <v>45747</v>
      </c>
      <c r="F11" s="7" t="s">
        <v>224</v>
      </c>
      <c r="G11" s="23" t="s">
        <v>90</v>
      </c>
      <c r="H11" s="11" t="s">
        <v>91</v>
      </c>
      <c r="I11" s="23" t="s">
        <v>90</v>
      </c>
      <c r="J11" s="23" t="s">
        <v>90</v>
      </c>
      <c r="K11" s="23" t="s">
        <v>90</v>
      </c>
      <c r="L11" s="9" t="s">
        <v>226</v>
      </c>
      <c r="M11" s="9" t="s">
        <v>226</v>
      </c>
      <c r="N11" s="9" t="s">
        <v>223</v>
      </c>
    </row>
    <row r="12" spans="1:14" ht="30.75" customHeight="1" x14ac:dyDescent="0.45">
      <c r="A12" s="10" t="s">
        <v>89</v>
      </c>
      <c r="B12" s="2" t="s">
        <v>61</v>
      </c>
      <c r="C12" s="3">
        <v>45422</v>
      </c>
      <c r="D12" s="5" t="s">
        <v>27</v>
      </c>
      <c r="E12" s="4">
        <v>45777</v>
      </c>
      <c r="F12" s="7" t="s">
        <v>224</v>
      </c>
      <c r="G12" s="23" t="s">
        <v>90</v>
      </c>
      <c r="H12" s="11" t="s">
        <v>91</v>
      </c>
      <c r="I12" s="23" t="s">
        <v>90</v>
      </c>
      <c r="J12" s="23" t="s">
        <v>90</v>
      </c>
      <c r="K12" s="23" t="s">
        <v>90</v>
      </c>
      <c r="L12" s="23" t="s">
        <v>90</v>
      </c>
      <c r="M12" s="9" t="s">
        <v>226</v>
      </c>
      <c r="N12" s="9" t="s">
        <v>223</v>
      </c>
    </row>
    <row r="13" spans="1:14" ht="30.75" customHeight="1" x14ac:dyDescent="0.45">
      <c r="A13" s="10" t="s">
        <v>89</v>
      </c>
      <c r="B13" s="2" t="s">
        <v>62</v>
      </c>
      <c r="C13" s="3">
        <v>45427</v>
      </c>
      <c r="D13" s="5" t="s">
        <v>28</v>
      </c>
      <c r="E13" s="4">
        <v>45777</v>
      </c>
      <c r="F13" s="7" t="s">
        <v>224</v>
      </c>
      <c r="G13" s="23" t="s">
        <v>90</v>
      </c>
      <c r="H13" s="11" t="s">
        <v>91</v>
      </c>
      <c r="I13" s="23" t="s">
        <v>90</v>
      </c>
      <c r="J13" s="23" t="s">
        <v>90</v>
      </c>
      <c r="K13" s="23" t="s">
        <v>90</v>
      </c>
      <c r="L13" s="23" t="s">
        <v>90</v>
      </c>
      <c r="M13" s="9" t="s">
        <v>226</v>
      </c>
      <c r="N13" s="9" t="s">
        <v>223</v>
      </c>
    </row>
    <row r="14" spans="1:14" ht="30.75" customHeight="1" x14ac:dyDescent="0.45">
      <c r="A14" s="10" t="s">
        <v>89</v>
      </c>
      <c r="B14" s="2" t="s">
        <v>63</v>
      </c>
      <c r="C14" s="3">
        <v>45422</v>
      </c>
      <c r="D14" s="5" t="s">
        <v>29</v>
      </c>
      <c r="E14" s="4">
        <v>45777</v>
      </c>
      <c r="F14" s="7" t="s">
        <v>224</v>
      </c>
      <c r="G14" s="23" t="s">
        <v>90</v>
      </c>
      <c r="H14" s="11" t="s">
        <v>91</v>
      </c>
      <c r="I14" s="23" t="s">
        <v>90</v>
      </c>
      <c r="J14" s="23" t="s">
        <v>90</v>
      </c>
      <c r="K14" s="23" t="s">
        <v>90</v>
      </c>
      <c r="L14" s="23" t="s">
        <v>90</v>
      </c>
      <c r="M14" s="9" t="s">
        <v>226</v>
      </c>
      <c r="N14" s="9" t="s">
        <v>223</v>
      </c>
    </row>
    <row r="15" spans="1:14" ht="30.75" customHeight="1" x14ac:dyDescent="0.45">
      <c r="A15" s="10" t="s">
        <v>89</v>
      </c>
      <c r="B15" s="2" t="s">
        <v>64</v>
      </c>
      <c r="C15" s="3">
        <v>45422</v>
      </c>
      <c r="D15" s="5" t="s">
        <v>30</v>
      </c>
      <c r="E15" s="4">
        <v>45807</v>
      </c>
      <c r="F15" s="7" t="s">
        <v>224</v>
      </c>
      <c r="G15" s="23" t="s">
        <v>90</v>
      </c>
      <c r="H15" s="11" t="s">
        <v>91</v>
      </c>
      <c r="I15" s="23" t="s">
        <v>90</v>
      </c>
      <c r="J15" s="23" t="s">
        <v>90</v>
      </c>
      <c r="K15" s="23" t="s">
        <v>90</v>
      </c>
      <c r="L15" s="9" t="s">
        <v>226</v>
      </c>
      <c r="M15" s="9" t="s">
        <v>226</v>
      </c>
      <c r="N15" s="9" t="s">
        <v>223</v>
      </c>
    </row>
    <row r="16" spans="1:14" ht="30.75" customHeight="1" x14ac:dyDescent="0.45">
      <c r="A16" s="10" t="s">
        <v>89</v>
      </c>
      <c r="B16" s="2" t="s">
        <v>65</v>
      </c>
      <c r="C16" s="3">
        <v>45425</v>
      </c>
      <c r="D16" s="5" t="s">
        <v>31</v>
      </c>
      <c r="E16" s="4">
        <v>45777</v>
      </c>
      <c r="F16" s="7" t="s">
        <v>224</v>
      </c>
      <c r="G16" s="23" t="s">
        <v>90</v>
      </c>
      <c r="H16" s="11" t="s">
        <v>91</v>
      </c>
      <c r="I16" s="23" t="s">
        <v>90</v>
      </c>
      <c r="J16" s="23" t="s">
        <v>90</v>
      </c>
      <c r="K16" s="23" t="s">
        <v>90</v>
      </c>
      <c r="L16" s="23" t="s">
        <v>90</v>
      </c>
      <c r="M16" s="9" t="s">
        <v>226</v>
      </c>
      <c r="N16" s="9" t="s">
        <v>223</v>
      </c>
    </row>
    <row r="17" spans="1:14" ht="30.75" customHeight="1" x14ac:dyDescent="0.45">
      <c r="A17" s="10" t="s">
        <v>89</v>
      </c>
      <c r="B17" s="2" t="s">
        <v>66</v>
      </c>
      <c r="C17" s="3">
        <v>45422</v>
      </c>
      <c r="D17" s="5" t="s">
        <v>32</v>
      </c>
      <c r="E17" s="4">
        <v>45777</v>
      </c>
      <c r="F17" s="7" t="s">
        <v>224</v>
      </c>
      <c r="G17" s="23" t="s">
        <v>90</v>
      </c>
      <c r="H17" s="11" t="s">
        <v>91</v>
      </c>
      <c r="I17" s="23" t="s">
        <v>90</v>
      </c>
      <c r="J17" s="23" t="s">
        <v>90</v>
      </c>
      <c r="K17" s="23" t="s">
        <v>90</v>
      </c>
      <c r="L17" s="23" t="s">
        <v>90</v>
      </c>
      <c r="M17" s="9" t="s">
        <v>226</v>
      </c>
      <c r="N17" s="9" t="s">
        <v>223</v>
      </c>
    </row>
    <row r="18" spans="1:14" ht="30.75" customHeight="1" x14ac:dyDescent="0.45">
      <c r="A18" s="10" t="s">
        <v>89</v>
      </c>
      <c r="B18" s="2" t="s">
        <v>67</v>
      </c>
      <c r="C18" s="3">
        <v>45439</v>
      </c>
      <c r="D18" s="5" t="s">
        <v>33</v>
      </c>
      <c r="E18" s="4">
        <v>45777</v>
      </c>
      <c r="F18" s="7" t="s">
        <v>224</v>
      </c>
      <c r="G18" s="23" t="s">
        <v>90</v>
      </c>
      <c r="H18" s="11" t="s">
        <v>91</v>
      </c>
      <c r="I18" s="23" t="s">
        <v>90</v>
      </c>
      <c r="J18" s="23" t="s">
        <v>90</v>
      </c>
      <c r="K18" s="23" t="s">
        <v>90</v>
      </c>
      <c r="L18" s="9" t="s">
        <v>226</v>
      </c>
      <c r="M18" s="9" t="s">
        <v>226</v>
      </c>
      <c r="N18" s="9" t="s">
        <v>223</v>
      </c>
    </row>
    <row r="19" spans="1:14" ht="30.75" customHeight="1" x14ac:dyDescent="0.45">
      <c r="A19" s="10" t="s">
        <v>89</v>
      </c>
      <c r="B19" s="2" t="s">
        <v>68</v>
      </c>
      <c r="C19" s="3">
        <v>45461</v>
      </c>
      <c r="D19" s="5" t="s">
        <v>34</v>
      </c>
      <c r="E19" s="4">
        <v>45747</v>
      </c>
      <c r="F19" s="7" t="s">
        <v>224</v>
      </c>
      <c r="G19" s="23" t="s">
        <v>90</v>
      </c>
      <c r="H19" s="11" t="s">
        <v>91</v>
      </c>
      <c r="I19" s="23" t="s">
        <v>90</v>
      </c>
      <c r="J19" s="23" t="s">
        <v>90</v>
      </c>
      <c r="K19" s="23" t="s">
        <v>90</v>
      </c>
      <c r="L19" s="23" t="s">
        <v>90</v>
      </c>
      <c r="M19" s="9" t="s">
        <v>226</v>
      </c>
      <c r="N19" s="9" t="s">
        <v>223</v>
      </c>
    </row>
    <row r="20" spans="1:14" ht="30.75" customHeight="1" x14ac:dyDescent="0.45">
      <c r="A20" s="10" t="s">
        <v>89</v>
      </c>
      <c r="B20" s="2" t="s">
        <v>69</v>
      </c>
      <c r="C20" s="3">
        <v>45453</v>
      </c>
      <c r="D20" s="5" t="s">
        <v>35</v>
      </c>
      <c r="E20" s="4">
        <v>45777</v>
      </c>
      <c r="F20" s="7" t="s">
        <v>224</v>
      </c>
      <c r="G20" s="23" t="s">
        <v>90</v>
      </c>
      <c r="H20" s="11" t="s">
        <v>91</v>
      </c>
      <c r="I20" s="23" t="s">
        <v>90</v>
      </c>
      <c r="J20" s="23" t="s">
        <v>90</v>
      </c>
      <c r="K20" s="23" t="s">
        <v>90</v>
      </c>
      <c r="L20" s="9" t="s">
        <v>226</v>
      </c>
      <c r="M20" s="9" t="s">
        <v>226</v>
      </c>
      <c r="N20" s="9" t="s">
        <v>223</v>
      </c>
    </row>
    <row r="21" spans="1:14" ht="30.75" customHeight="1" x14ac:dyDescent="0.45">
      <c r="A21" s="10" t="s">
        <v>89</v>
      </c>
      <c r="B21" s="2" t="s">
        <v>70</v>
      </c>
      <c r="C21" s="3">
        <v>45448</v>
      </c>
      <c r="D21" s="5" t="s">
        <v>36</v>
      </c>
      <c r="E21" s="4">
        <v>45653</v>
      </c>
      <c r="F21" s="7" t="s">
        <v>224</v>
      </c>
      <c r="G21" s="23" t="s">
        <v>90</v>
      </c>
      <c r="H21" s="11" t="s">
        <v>91</v>
      </c>
      <c r="I21" s="23" t="s">
        <v>90</v>
      </c>
      <c r="J21" s="23" t="s">
        <v>90</v>
      </c>
      <c r="K21" s="23" t="s">
        <v>90</v>
      </c>
      <c r="L21" s="23" t="s">
        <v>90</v>
      </c>
      <c r="M21" s="12">
        <v>45709</v>
      </c>
      <c r="N21" s="9" t="s">
        <v>223</v>
      </c>
    </row>
    <row r="22" spans="1:14" ht="30.75" customHeight="1" x14ac:dyDescent="0.45">
      <c r="A22" s="10" t="s">
        <v>89</v>
      </c>
      <c r="B22" s="2" t="s">
        <v>71</v>
      </c>
      <c r="C22" s="3">
        <v>45449</v>
      </c>
      <c r="D22" s="5" t="s">
        <v>37</v>
      </c>
      <c r="E22" s="4">
        <v>45716</v>
      </c>
      <c r="F22" s="7" t="s">
        <v>224</v>
      </c>
      <c r="G22" s="23" t="s">
        <v>90</v>
      </c>
      <c r="H22" s="11" t="s">
        <v>91</v>
      </c>
      <c r="I22" s="23" t="s">
        <v>90</v>
      </c>
      <c r="J22" s="23" t="s">
        <v>90</v>
      </c>
      <c r="K22" s="23" t="s">
        <v>90</v>
      </c>
      <c r="L22" s="23" t="s">
        <v>90</v>
      </c>
      <c r="M22" s="12">
        <v>45748</v>
      </c>
      <c r="N22" s="9" t="s">
        <v>223</v>
      </c>
    </row>
    <row r="23" spans="1:14" ht="30.75" customHeight="1" x14ac:dyDescent="0.45">
      <c r="A23" s="10" t="s">
        <v>89</v>
      </c>
      <c r="B23" s="2" t="s">
        <v>72</v>
      </c>
      <c r="C23" s="3">
        <v>45449</v>
      </c>
      <c r="D23" s="5" t="s">
        <v>38</v>
      </c>
      <c r="E23" s="4">
        <v>45777</v>
      </c>
      <c r="F23" s="7" t="s">
        <v>224</v>
      </c>
      <c r="G23" s="23" t="s">
        <v>90</v>
      </c>
      <c r="H23" s="11" t="s">
        <v>91</v>
      </c>
      <c r="I23" s="23" t="s">
        <v>90</v>
      </c>
      <c r="J23" s="23" t="s">
        <v>90</v>
      </c>
      <c r="K23" s="23" t="s">
        <v>90</v>
      </c>
      <c r="L23" s="9" t="s">
        <v>223</v>
      </c>
      <c r="M23" s="9" t="s">
        <v>223</v>
      </c>
      <c r="N23" s="9" t="s">
        <v>223</v>
      </c>
    </row>
    <row r="24" spans="1:14" ht="30.75" customHeight="1" x14ac:dyDescent="0.45">
      <c r="A24" s="10" t="s">
        <v>89</v>
      </c>
      <c r="B24" s="2" t="s">
        <v>73</v>
      </c>
      <c r="C24" s="3">
        <v>45481</v>
      </c>
      <c r="D24" s="5" t="s">
        <v>39</v>
      </c>
      <c r="E24" s="4">
        <v>45716</v>
      </c>
      <c r="F24" s="7" t="s">
        <v>224</v>
      </c>
      <c r="G24" s="23" t="s">
        <v>90</v>
      </c>
      <c r="H24" s="11" t="s">
        <v>91</v>
      </c>
      <c r="I24" s="23" t="s">
        <v>90</v>
      </c>
      <c r="J24" s="23" t="s">
        <v>90</v>
      </c>
      <c r="K24" s="23" t="s">
        <v>90</v>
      </c>
      <c r="L24" s="23" t="s">
        <v>90</v>
      </c>
      <c r="M24" s="12">
        <v>45750</v>
      </c>
      <c r="N24" s="9" t="s">
        <v>223</v>
      </c>
    </row>
    <row r="25" spans="1:14" ht="30.75" customHeight="1" x14ac:dyDescent="0.45">
      <c r="A25" s="10" t="s">
        <v>89</v>
      </c>
      <c r="B25" s="2" t="s">
        <v>74</v>
      </c>
      <c r="C25" s="3">
        <v>45482</v>
      </c>
      <c r="D25" s="5" t="s">
        <v>40</v>
      </c>
      <c r="E25" s="4">
        <v>45716</v>
      </c>
      <c r="F25" s="7" t="s">
        <v>224</v>
      </c>
      <c r="G25" s="23" t="s">
        <v>90</v>
      </c>
      <c r="H25" s="11" t="s">
        <v>91</v>
      </c>
      <c r="I25" s="23" t="s">
        <v>90</v>
      </c>
      <c r="J25" s="23" t="s">
        <v>90</v>
      </c>
      <c r="K25" s="23" t="s">
        <v>90</v>
      </c>
      <c r="L25" s="23" t="s">
        <v>90</v>
      </c>
      <c r="M25" s="23" t="s">
        <v>232</v>
      </c>
      <c r="N25" s="9" t="s">
        <v>223</v>
      </c>
    </row>
    <row r="26" spans="1:14" ht="30.75" customHeight="1" x14ac:dyDescent="0.45">
      <c r="A26" s="10" t="s">
        <v>89</v>
      </c>
      <c r="B26" s="2" t="s">
        <v>75</v>
      </c>
      <c r="C26" s="3">
        <v>45541</v>
      </c>
      <c r="D26" s="5" t="s">
        <v>41</v>
      </c>
      <c r="E26" s="4">
        <v>45807</v>
      </c>
      <c r="F26" s="7" t="s">
        <v>224</v>
      </c>
      <c r="G26" s="23" t="s">
        <v>90</v>
      </c>
      <c r="H26" s="11" t="s">
        <v>91</v>
      </c>
      <c r="I26" s="23" t="s">
        <v>90</v>
      </c>
      <c r="J26" s="23" t="s">
        <v>90</v>
      </c>
      <c r="K26" s="23" t="s">
        <v>90</v>
      </c>
      <c r="L26" s="9" t="s">
        <v>223</v>
      </c>
      <c r="M26" s="9" t="s">
        <v>223</v>
      </c>
      <c r="N26" s="9" t="s">
        <v>223</v>
      </c>
    </row>
    <row r="27" spans="1:14" ht="30.75" customHeight="1" x14ac:dyDescent="0.45">
      <c r="A27" s="10" t="s">
        <v>89</v>
      </c>
      <c r="B27" s="2" t="s">
        <v>76</v>
      </c>
      <c r="C27" s="3">
        <v>45539</v>
      </c>
      <c r="D27" s="5" t="s">
        <v>42</v>
      </c>
      <c r="E27" s="4">
        <v>45747</v>
      </c>
      <c r="F27" s="7" t="s">
        <v>224</v>
      </c>
      <c r="G27" s="23" t="s">
        <v>90</v>
      </c>
      <c r="H27" s="11" t="s">
        <v>91</v>
      </c>
      <c r="I27" s="23" t="s">
        <v>90</v>
      </c>
      <c r="J27" s="23" t="s">
        <v>90</v>
      </c>
      <c r="K27" s="23" t="s">
        <v>90</v>
      </c>
      <c r="L27" s="23" t="s">
        <v>90</v>
      </c>
      <c r="M27" s="9" t="s">
        <v>223</v>
      </c>
      <c r="N27" s="9" t="s">
        <v>223</v>
      </c>
    </row>
    <row r="28" spans="1:14" ht="30.75" customHeight="1" x14ac:dyDescent="0.45">
      <c r="A28" s="10" t="s">
        <v>89</v>
      </c>
      <c r="B28" s="2" t="s">
        <v>77</v>
      </c>
      <c r="C28" s="3">
        <v>45537</v>
      </c>
      <c r="D28" s="5" t="s">
        <v>43</v>
      </c>
      <c r="E28" s="4">
        <v>46080</v>
      </c>
      <c r="F28" s="7" t="s">
        <v>224</v>
      </c>
      <c r="G28" s="23" t="s">
        <v>90</v>
      </c>
      <c r="H28" s="11" t="s">
        <v>91</v>
      </c>
      <c r="I28" s="23" t="s">
        <v>90</v>
      </c>
      <c r="J28" s="23" t="s">
        <v>90</v>
      </c>
      <c r="K28" s="23" t="s">
        <v>90</v>
      </c>
      <c r="L28" s="9" t="s">
        <v>223</v>
      </c>
      <c r="M28" s="9" t="s">
        <v>223</v>
      </c>
      <c r="N28" s="9" t="s">
        <v>223</v>
      </c>
    </row>
    <row r="29" spans="1:14" ht="30.75" customHeight="1" x14ac:dyDescent="0.45">
      <c r="A29" s="10" t="s">
        <v>89</v>
      </c>
      <c r="B29" s="2" t="s">
        <v>78</v>
      </c>
      <c r="C29" s="3">
        <v>45544</v>
      </c>
      <c r="D29" s="5" t="s">
        <v>44</v>
      </c>
      <c r="E29" s="4">
        <v>45747</v>
      </c>
      <c r="F29" s="7" t="s">
        <v>224</v>
      </c>
      <c r="G29" s="23" t="s">
        <v>90</v>
      </c>
      <c r="H29" s="11" t="s">
        <v>91</v>
      </c>
      <c r="I29" s="23" t="s">
        <v>90</v>
      </c>
      <c r="J29" s="23" t="s">
        <v>90</v>
      </c>
      <c r="K29" s="23" t="s">
        <v>90</v>
      </c>
      <c r="L29" s="9" t="s">
        <v>223</v>
      </c>
      <c r="M29" s="9" t="s">
        <v>223</v>
      </c>
      <c r="N29" s="9" t="s">
        <v>223</v>
      </c>
    </row>
    <row r="30" spans="1:14" ht="30.75" customHeight="1" x14ac:dyDescent="0.45">
      <c r="A30" s="10" t="s">
        <v>89</v>
      </c>
      <c r="B30" s="2" t="s">
        <v>79</v>
      </c>
      <c r="C30" s="3">
        <v>45531</v>
      </c>
      <c r="D30" s="5" t="s">
        <v>45</v>
      </c>
      <c r="E30" s="4">
        <v>45777</v>
      </c>
      <c r="F30" s="7" t="s">
        <v>224</v>
      </c>
      <c r="G30" s="23" t="s">
        <v>90</v>
      </c>
      <c r="H30" s="11" t="s">
        <v>91</v>
      </c>
      <c r="I30" s="23" t="s">
        <v>90</v>
      </c>
      <c r="J30" s="23" t="s">
        <v>90</v>
      </c>
      <c r="K30" s="23" t="s">
        <v>90</v>
      </c>
      <c r="L30" s="9" t="s">
        <v>223</v>
      </c>
      <c r="M30" s="9" t="s">
        <v>223</v>
      </c>
      <c r="N30" s="9" t="s">
        <v>223</v>
      </c>
    </row>
    <row r="31" spans="1:14" ht="30.75" customHeight="1" x14ac:dyDescent="0.45">
      <c r="A31" s="10" t="s">
        <v>89</v>
      </c>
      <c r="B31" s="2" t="s">
        <v>80</v>
      </c>
      <c r="C31" s="3">
        <v>45534</v>
      </c>
      <c r="D31" s="5" t="s">
        <v>46</v>
      </c>
      <c r="E31" s="4">
        <v>45777</v>
      </c>
      <c r="F31" s="7" t="s">
        <v>224</v>
      </c>
      <c r="G31" s="23" t="s">
        <v>90</v>
      </c>
      <c r="H31" s="11" t="s">
        <v>91</v>
      </c>
      <c r="I31" s="23" t="s">
        <v>90</v>
      </c>
      <c r="J31" s="23" t="s">
        <v>90</v>
      </c>
      <c r="K31" s="23" t="s">
        <v>90</v>
      </c>
      <c r="L31" s="9" t="s">
        <v>223</v>
      </c>
      <c r="M31" s="9" t="s">
        <v>223</v>
      </c>
      <c r="N31" s="9" t="s">
        <v>223</v>
      </c>
    </row>
    <row r="32" spans="1:14" ht="30.75" customHeight="1" x14ac:dyDescent="0.45">
      <c r="A32" s="10" t="s">
        <v>89</v>
      </c>
      <c r="B32" s="2" t="s">
        <v>81</v>
      </c>
      <c r="C32" s="3">
        <v>45552</v>
      </c>
      <c r="D32" s="5" t="s">
        <v>47</v>
      </c>
      <c r="E32" s="4">
        <v>46080</v>
      </c>
      <c r="F32" s="7" t="s">
        <v>224</v>
      </c>
      <c r="G32" s="23" t="s">
        <v>90</v>
      </c>
      <c r="H32" s="11" t="s">
        <v>91</v>
      </c>
      <c r="I32" s="23" t="s">
        <v>90</v>
      </c>
      <c r="J32" s="23" t="s">
        <v>90</v>
      </c>
      <c r="K32" s="23" t="s">
        <v>90</v>
      </c>
      <c r="L32" s="9" t="s">
        <v>223</v>
      </c>
      <c r="M32" s="9" t="s">
        <v>223</v>
      </c>
      <c r="N32" s="9" t="s">
        <v>223</v>
      </c>
    </row>
    <row r="33" spans="1:14" ht="30.75" customHeight="1" x14ac:dyDescent="0.45">
      <c r="A33" s="10" t="s">
        <v>89</v>
      </c>
      <c r="B33" s="2" t="s">
        <v>82</v>
      </c>
      <c r="C33" s="3">
        <v>45555</v>
      </c>
      <c r="D33" s="5" t="s">
        <v>48</v>
      </c>
      <c r="E33" s="4">
        <v>45807</v>
      </c>
      <c r="F33" s="7" t="s">
        <v>224</v>
      </c>
      <c r="G33" s="23" t="s">
        <v>90</v>
      </c>
      <c r="H33" s="11" t="s">
        <v>91</v>
      </c>
      <c r="I33" s="23" t="s">
        <v>90</v>
      </c>
      <c r="J33" s="23" t="s">
        <v>90</v>
      </c>
      <c r="K33" s="23" t="s">
        <v>90</v>
      </c>
      <c r="L33" s="9" t="s">
        <v>223</v>
      </c>
      <c r="M33" s="9" t="s">
        <v>223</v>
      </c>
      <c r="N33" s="9" t="s">
        <v>223</v>
      </c>
    </row>
    <row r="34" spans="1:14" ht="30.75" customHeight="1" x14ac:dyDescent="0.45">
      <c r="A34" s="10" t="s">
        <v>89</v>
      </c>
      <c r="B34" s="2" t="s">
        <v>83</v>
      </c>
      <c r="C34" s="3">
        <v>45621</v>
      </c>
      <c r="D34" s="5" t="s">
        <v>49</v>
      </c>
      <c r="E34" s="4">
        <v>45777</v>
      </c>
      <c r="F34" s="7" t="s">
        <v>224</v>
      </c>
      <c r="G34" s="23" t="s">
        <v>90</v>
      </c>
      <c r="H34" s="11" t="s">
        <v>91</v>
      </c>
      <c r="I34" s="23" t="s">
        <v>90</v>
      </c>
      <c r="J34" s="9" t="s">
        <v>223</v>
      </c>
      <c r="K34" s="23" t="s">
        <v>90</v>
      </c>
      <c r="L34" s="9" t="s">
        <v>223</v>
      </c>
      <c r="M34" s="9" t="s">
        <v>223</v>
      </c>
      <c r="N34" s="9" t="s">
        <v>223</v>
      </c>
    </row>
    <row r="35" spans="1:14" ht="30.75" customHeight="1" x14ac:dyDescent="0.45">
      <c r="A35" s="10" t="s">
        <v>89</v>
      </c>
      <c r="B35" s="2" t="s">
        <v>84</v>
      </c>
      <c r="C35" s="3">
        <v>45714</v>
      </c>
      <c r="D35" s="5" t="s">
        <v>50</v>
      </c>
      <c r="E35" s="4">
        <v>45895</v>
      </c>
      <c r="F35" s="7" t="s">
        <v>224</v>
      </c>
      <c r="G35" s="23" t="s">
        <v>90</v>
      </c>
      <c r="H35" s="11" t="s">
        <v>91</v>
      </c>
      <c r="I35" s="23" t="s">
        <v>90</v>
      </c>
      <c r="J35" s="9" t="s">
        <v>223</v>
      </c>
      <c r="K35" s="23" t="s">
        <v>90</v>
      </c>
      <c r="L35" s="9" t="s">
        <v>223</v>
      </c>
      <c r="M35" s="9" t="s">
        <v>223</v>
      </c>
      <c r="N35" s="9" t="s">
        <v>223</v>
      </c>
    </row>
    <row r="36" spans="1:14" ht="30.75" customHeight="1" x14ac:dyDescent="0.45">
      <c r="A36" s="10" t="s">
        <v>89</v>
      </c>
      <c r="B36" s="2" t="s">
        <v>85</v>
      </c>
      <c r="C36" s="3">
        <v>45727</v>
      </c>
      <c r="D36" s="5" t="s">
        <v>51</v>
      </c>
      <c r="E36" s="4">
        <v>45958</v>
      </c>
      <c r="F36" s="7" t="s">
        <v>224</v>
      </c>
      <c r="G36" s="23" t="s">
        <v>90</v>
      </c>
      <c r="H36" s="11" t="s">
        <v>91</v>
      </c>
      <c r="I36" s="23" t="s">
        <v>90</v>
      </c>
      <c r="J36" s="9" t="s">
        <v>223</v>
      </c>
      <c r="K36" s="9" t="s">
        <v>223</v>
      </c>
      <c r="L36" s="9" t="s">
        <v>223</v>
      </c>
      <c r="M36" s="9" t="s">
        <v>223</v>
      </c>
      <c r="N36" s="9" t="s">
        <v>223</v>
      </c>
    </row>
    <row r="37" spans="1:14" ht="30.75" customHeight="1" x14ac:dyDescent="0.45">
      <c r="A37" s="10" t="s">
        <v>89</v>
      </c>
      <c r="B37" s="2" t="s">
        <v>86</v>
      </c>
      <c r="C37" s="3">
        <v>45729</v>
      </c>
      <c r="D37" s="5" t="s">
        <v>52</v>
      </c>
      <c r="E37" s="4">
        <v>46092</v>
      </c>
      <c r="F37" s="7" t="s">
        <v>224</v>
      </c>
      <c r="G37" s="23" t="s">
        <v>90</v>
      </c>
      <c r="H37" s="11" t="s">
        <v>91</v>
      </c>
      <c r="I37" s="23" t="s">
        <v>90</v>
      </c>
      <c r="J37" s="9" t="s">
        <v>223</v>
      </c>
      <c r="K37" s="9" t="s">
        <v>223</v>
      </c>
      <c r="L37" s="9" t="s">
        <v>223</v>
      </c>
      <c r="M37" s="9" t="s">
        <v>223</v>
      </c>
      <c r="N37" s="9" t="s">
        <v>223</v>
      </c>
    </row>
    <row r="38" spans="1:14" ht="30.75" customHeight="1" x14ac:dyDescent="0.45">
      <c r="A38" s="10" t="s">
        <v>89</v>
      </c>
      <c r="B38" s="2" t="s">
        <v>87</v>
      </c>
      <c r="C38" s="3">
        <v>45729</v>
      </c>
      <c r="D38" s="5" t="s">
        <v>53</v>
      </c>
      <c r="E38" s="4">
        <v>46112</v>
      </c>
      <c r="F38" s="7" t="s">
        <v>224</v>
      </c>
      <c r="G38" s="23" t="s">
        <v>90</v>
      </c>
      <c r="H38" s="11" t="s">
        <v>91</v>
      </c>
      <c r="I38" s="23" t="s">
        <v>90</v>
      </c>
      <c r="J38" s="9" t="s">
        <v>223</v>
      </c>
      <c r="K38" s="9" t="s">
        <v>223</v>
      </c>
      <c r="L38" s="9" t="s">
        <v>223</v>
      </c>
      <c r="M38" s="9" t="s">
        <v>223</v>
      </c>
      <c r="N38" s="9" t="s">
        <v>223</v>
      </c>
    </row>
    <row r="39" spans="1:14" ht="30.75" customHeight="1" x14ac:dyDescent="0.45">
      <c r="A39" s="10" t="s">
        <v>89</v>
      </c>
      <c r="B39" s="2" t="s">
        <v>88</v>
      </c>
      <c r="C39" s="3">
        <v>45735</v>
      </c>
      <c r="D39" s="5" t="s">
        <v>54</v>
      </c>
      <c r="E39" s="4">
        <v>45930</v>
      </c>
      <c r="F39" s="7" t="s">
        <v>224</v>
      </c>
      <c r="G39" s="23" t="s">
        <v>90</v>
      </c>
      <c r="H39" s="11" t="s">
        <v>91</v>
      </c>
      <c r="I39" s="23" t="s">
        <v>90</v>
      </c>
      <c r="J39" s="9" t="s">
        <v>223</v>
      </c>
      <c r="K39" s="9" t="s">
        <v>223</v>
      </c>
      <c r="L39" s="9" t="s">
        <v>223</v>
      </c>
      <c r="M39" s="9" t="s">
        <v>223</v>
      </c>
      <c r="N39" s="9" t="s">
        <v>223</v>
      </c>
    </row>
    <row r="40" spans="1:14" ht="30.75" customHeight="1" thickBot="1" x14ac:dyDescent="0.5">
      <c r="A40" s="40"/>
      <c r="B40" s="41"/>
      <c r="C40" s="42"/>
      <c r="D40" s="43"/>
      <c r="E40" s="44"/>
      <c r="F40" s="45"/>
      <c r="G40" s="46"/>
      <c r="H40" s="47"/>
      <c r="I40" s="46"/>
      <c r="J40" s="48"/>
      <c r="K40" s="48"/>
      <c r="L40" s="48"/>
      <c r="M40" s="48"/>
      <c r="N40" s="48"/>
    </row>
    <row r="41" spans="1:14" ht="30.75" customHeight="1" x14ac:dyDescent="0.45">
      <c r="A41" s="32" t="s">
        <v>92</v>
      </c>
      <c r="B41" s="33" t="s">
        <v>159</v>
      </c>
      <c r="C41" s="34">
        <v>45019</v>
      </c>
      <c r="D41" s="35" t="s">
        <v>93</v>
      </c>
      <c r="E41" s="34">
        <v>45747</v>
      </c>
      <c r="F41" s="7" t="s">
        <v>224</v>
      </c>
      <c r="G41" s="36" t="s">
        <v>158</v>
      </c>
      <c r="H41" s="37" t="s">
        <v>91</v>
      </c>
      <c r="I41" s="36" t="s">
        <v>158</v>
      </c>
      <c r="J41" s="36" t="s">
        <v>158</v>
      </c>
      <c r="K41" s="36" t="s">
        <v>158</v>
      </c>
      <c r="L41" s="38" t="s">
        <v>90</v>
      </c>
      <c r="M41" s="39" t="s">
        <v>223</v>
      </c>
      <c r="N41" s="39" t="s">
        <v>223</v>
      </c>
    </row>
    <row r="42" spans="1:14" ht="30.75" customHeight="1" x14ac:dyDescent="0.45">
      <c r="A42" s="10" t="s">
        <v>92</v>
      </c>
      <c r="B42" s="2" t="s">
        <v>160</v>
      </c>
      <c r="C42" s="1">
        <v>45019</v>
      </c>
      <c r="D42" s="5" t="s">
        <v>94</v>
      </c>
      <c r="E42" s="1">
        <v>45747</v>
      </c>
      <c r="F42" s="7" t="s">
        <v>224</v>
      </c>
      <c r="G42" s="24" t="s">
        <v>158</v>
      </c>
      <c r="H42" s="11" t="s">
        <v>91</v>
      </c>
      <c r="I42" s="24" t="s">
        <v>158</v>
      </c>
      <c r="J42" s="25" t="s">
        <v>158</v>
      </c>
      <c r="K42" s="24" t="s">
        <v>158</v>
      </c>
      <c r="L42" s="23" t="s">
        <v>90</v>
      </c>
      <c r="M42" s="9" t="s">
        <v>223</v>
      </c>
      <c r="N42" s="9" t="s">
        <v>223</v>
      </c>
    </row>
    <row r="43" spans="1:14" ht="30.75" customHeight="1" x14ac:dyDescent="0.45">
      <c r="A43" s="10" t="s">
        <v>92</v>
      </c>
      <c r="B43" s="2" t="s">
        <v>161</v>
      </c>
      <c r="C43" s="1">
        <v>45019</v>
      </c>
      <c r="D43" s="5" t="s">
        <v>95</v>
      </c>
      <c r="E43" s="1">
        <v>45747</v>
      </c>
      <c r="F43" s="7" t="s">
        <v>224</v>
      </c>
      <c r="G43" s="24" t="s">
        <v>158</v>
      </c>
      <c r="H43" s="11" t="s">
        <v>91</v>
      </c>
      <c r="I43" s="24" t="s">
        <v>158</v>
      </c>
      <c r="J43" s="25" t="s">
        <v>158</v>
      </c>
      <c r="K43" s="24" t="s">
        <v>158</v>
      </c>
      <c r="L43" s="23" t="s">
        <v>90</v>
      </c>
      <c r="M43" s="9" t="s">
        <v>223</v>
      </c>
      <c r="N43" s="9" t="s">
        <v>223</v>
      </c>
    </row>
    <row r="44" spans="1:14" ht="30.75" customHeight="1" x14ac:dyDescent="0.45">
      <c r="A44" s="10" t="s">
        <v>92</v>
      </c>
      <c r="B44" s="2" t="s">
        <v>162</v>
      </c>
      <c r="C44" s="1">
        <v>45019</v>
      </c>
      <c r="D44" s="5" t="s">
        <v>96</v>
      </c>
      <c r="E44" s="1">
        <v>45382</v>
      </c>
      <c r="F44" s="7" t="s">
        <v>224</v>
      </c>
      <c r="G44" s="24" t="s">
        <v>158</v>
      </c>
      <c r="H44" s="11" t="s">
        <v>91</v>
      </c>
      <c r="I44" s="24" t="s">
        <v>158</v>
      </c>
      <c r="J44" s="25" t="s">
        <v>158</v>
      </c>
      <c r="K44" s="24" t="s">
        <v>158</v>
      </c>
      <c r="L44" s="11" t="s">
        <v>91</v>
      </c>
      <c r="M44" s="12">
        <v>45404</v>
      </c>
      <c r="N44" s="9" t="s">
        <v>223</v>
      </c>
    </row>
    <row r="45" spans="1:14" ht="30.75" customHeight="1" x14ac:dyDescent="0.45">
      <c r="A45" s="10" t="s">
        <v>92</v>
      </c>
      <c r="B45" s="2" t="s">
        <v>163</v>
      </c>
      <c r="C45" s="1">
        <v>45044</v>
      </c>
      <c r="D45" s="5" t="s">
        <v>97</v>
      </c>
      <c r="E45" s="1">
        <v>45280</v>
      </c>
      <c r="F45" s="7" t="s">
        <v>224</v>
      </c>
      <c r="G45" s="24" t="s">
        <v>158</v>
      </c>
      <c r="H45" s="11" t="s">
        <v>91</v>
      </c>
      <c r="I45" s="24" t="s">
        <v>158</v>
      </c>
      <c r="J45" s="25" t="s">
        <v>158</v>
      </c>
      <c r="K45" s="24" t="s">
        <v>158</v>
      </c>
      <c r="L45" s="11" t="s">
        <v>91</v>
      </c>
      <c r="M45" s="24" t="s">
        <v>231</v>
      </c>
      <c r="N45" s="9" t="s">
        <v>223</v>
      </c>
    </row>
    <row r="46" spans="1:14" ht="30.75" customHeight="1" x14ac:dyDescent="0.45">
      <c r="A46" s="10" t="s">
        <v>92</v>
      </c>
      <c r="B46" s="2" t="s">
        <v>164</v>
      </c>
      <c r="C46" s="1">
        <v>45041</v>
      </c>
      <c r="D46" s="5" t="s">
        <v>98</v>
      </c>
      <c r="E46" s="1">
        <v>45280</v>
      </c>
      <c r="F46" s="7" t="s">
        <v>224</v>
      </c>
      <c r="G46" s="24" t="s">
        <v>158</v>
      </c>
      <c r="H46" s="11" t="s">
        <v>91</v>
      </c>
      <c r="I46" s="24" t="s">
        <v>158</v>
      </c>
      <c r="J46" s="25" t="s">
        <v>158</v>
      </c>
      <c r="K46" s="24" t="s">
        <v>158</v>
      </c>
      <c r="L46" s="11" t="s">
        <v>91</v>
      </c>
      <c r="M46" s="24" t="s">
        <v>231</v>
      </c>
      <c r="N46" s="9" t="s">
        <v>223</v>
      </c>
    </row>
    <row r="47" spans="1:14" ht="30.75" customHeight="1" x14ac:dyDescent="0.45">
      <c r="A47" s="10" t="s">
        <v>92</v>
      </c>
      <c r="B47" s="2" t="s">
        <v>165</v>
      </c>
      <c r="C47" s="1">
        <v>45070</v>
      </c>
      <c r="D47" s="5" t="s">
        <v>99</v>
      </c>
      <c r="E47" s="1">
        <v>45351</v>
      </c>
      <c r="F47" s="7" t="s">
        <v>224</v>
      </c>
      <c r="G47" s="24" t="s">
        <v>158</v>
      </c>
      <c r="H47" s="11" t="s">
        <v>91</v>
      </c>
      <c r="I47" s="24" t="s">
        <v>158</v>
      </c>
      <c r="J47" s="25" t="s">
        <v>158</v>
      </c>
      <c r="K47" s="24" t="s">
        <v>158</v>
      </c>
      <c r="L47" s="11" t="s">
        <v>91</v>
      </c>
      <c r="M47" s="24" t="s">
        <v>231</v>
      </c>
      <c r="N47" s="9" t="s">
        <v>223</v>
      </c>
    </row>
    <row r="48" spans="1:14" ht="30.75" customHeight="1" x14ac:dyDescent="0.45">
      <c r="A48" s="10" t="s">
        <v>92</v>
      </c>
      <c r="B48" s="2" t="s">
        <v>166</v>
      </c>
      <c r="C48" s="1">
        <v>45077</v>
      </c>
      <c r="D48" s="5" t="s">
        <v>100</v>
      </c>
      <c r="E48" s="1">
        <v>45380</v>
      </c>
      <c r="F48" s="7" t="s">
        <v>224</v>
      </c>
      <c r="G48" s="24" t="s">
        <v>158</v>
      </c>
      <c r="H48" s="11" t="s">
        <v>91</v>
      </c>
      <c r="I48" s="24" t="s">
        <v>158</v>
      </c>
      <c r="J48" s="25" t="s">
        <v>158</v>
      </c>
      <c r="K48" s="24" t="s">
        <v>158</v>
      </c>
      <c r="L48" s="11" t="s">
        <v>91</v>
      </c>
      <c r="M48" s="12">
        <v>45404</v>
      </c>
      <c r="N48" s="9" t="s">
        <v>223</v>
      </c>
    </row>
    <row r="49" spans="1:14" ht="30.75" customHeight="1" x14ac:dyDescent="0.45">
      <c r="A49" s="10" t="s">
        <v>92</v>
      </c>
      <c r="B49" s="2" t="s">
        <v>167</v>
      </c>
      <c r="C49" s="1">
        <v>45072</v>
      </c>
      <c r="D49" s="5" t="s">
        <v>101</v>
      </c>
      <c r="E49" s="1">
        <v>45351</v>
      </c>
      <c r="F49" s="7" t="s">
        <v>224</v>
      </c>
      <c r="G49" s="24" t="s">
        <v>158</v>
      </c>
      <c r="H49" s="11" t="s">
        <v>91</v>
      </c>
      <c r="I49" s="24" t="s">
        <v>158</v>
      </c>
      <c r="J49" s="25" t="s">
        <v>158</v>
      </c>
      <c r="K49" s="24" t="s">
        <v>158</v>
      </c>
      <c r="L49" s="11" t="s">
        <v>91</v>
      </c>
      <c r="M49" s="24" t="s">
        <v>231</v>
      </c>
      <c r="N49" s="9" t="s">
        <v>223</v>
      </c>
    </row>
    <row r="50" spans="1:14" ht="30.75" customHeight="1" x14ac:dyDescent="0.45">
      <c r="A50" s="10" t="s">
        <v>92</v>
      </c>
      <c r="B50" s="2" t="s">
        <v>168</v>
      </c>
      <c r="C50" s="1">
        <v>45079</v>
      </c>
      <c r="D50" s="5" t="s">
        <v>102</v>
      </c>
      <c r="E50" s="1">
        <v>45380</v>
      </c>
      <c r="F50" s="7" t="s">
        <v>224</v>
      </c>
      <c r="G50" s="24" t="s">
        <v>158</v>
      </c>
      <c r="H50" s="11" t="s">
        <v>91</v>
      </c>
      <c r="I50" s="24" t="s">
        <v>158</v>
      </c>
      <c r="J50" s="25" t="s">
        <v>158</v>
      </c>
      <c r="K50" s="24" t="s">
        <v>158</v>
      </c>
      <c r="L50" s="11" t="s">
        <v>91</v>
      </c>
      <c r="M50" s="12">
        <v>45404</v>
      </c>
      <c r="N50" s="9" t="s">
        <v>223</v>
      </c>
    </row>
    <row r="51" spans="1:14" ht="30.75" customHeight="1" x14ac:dyDescent="0.45">
      <c r="A51" s="10" t="s">
        <v>92</v>
      </c>
      <c r="B51" s="2" t="s">
        <v>169</v>
      </c>
      <c r="C51" s="1">
        <v>45079</v>
      </c>
      <c r="D51" s="5" t="s">
        <v>103</v>
      </c>
      <c r="E51" s="1">
        <v>45351</v>
      </c>
      <c r="F51" s="7" t="s">
        <v>224</v>
      </c>
      <c r="G51" s="24" t="s">
        <v>158</v>
      </c>
      <c r="H51" s="11" t="s">
        <v>91</v>
      </c>
      <c r="I51" s="24" t="s">
        <v>158</v>
      </c>
      <c r="J51" s="25" t="s">
        <v>158</v>
      </c>
      <c r="K51" s="24" t="s">
        <v>158</v>
      </c>
      <c r="L51" s="11" t="s">
        <v>91</v>
      </c>
      <c r="M51" s="24" t="s">
        <v>231</v>
      </c>
      <c r="N51" s="9" t="s">
        <v>223</v>
      </c>
    </row>
    <row r="52" spans="1:14" ht="30.75" customHeight="1" x14ac:dyDescent="0.45">
      <c r="A52" s="10" t="s">
        <v>92</v>
      </c>
      <c r="B52" s="2" t="s">
        <v>170</v>
      </c>
      <c r="C52" s="1">
        <v>45082</v>
      </c>
      <c r="D52" s="5" t="s">
        <v>104</v>
      </c>
      <c r="E52" s="1">
        <v>45350</v>
      </c>
      <c r="F52" s="7" t="s">
        <v>224</v>
      </c>
      <c r="G52" s="24" t="s">
        <v>158</v>
      </c>
      <c r="H52" s="11" t="s">
        <v>91</v>
      </c>
      <c r="I52" s="24" t="s">
        <v>158</v>
      </c>
      <c r="J52" s="25" t="s">
        <v>158</v>
      </c>
      <c r="K52" s="24" t="s">
        <v>158</v>
      </c>
      <c r="L52" s="11" t="s">
        <v>91</v>
      </c>
      <c r="M52" s="24" t="s">
        <v>231</v>
      </c>
      <c r="N52" s="9" t="s">
        <v>223</v>
      </c>
    </row>
    <row r="53" spans="1:14" ht="30.75" customHeight="1" x14ac:dyDescent="0.45">
      <c r="A53" s="10" t="s">
        <v>92</v>
      </c>
      <c r="B53" s="2" t="s">
        <v>171</v>
      </c>
      <c r="C53" s="1">
        <v>45079</v>
      </c>
      <c r="D53" s="5" t="s">
        <v>105</v>
      </c>
      <c r="E53" s="1">
        <v>45471</v>
      </c>
      <c r="F53" s="7" t="s">
        <v>224</v>
      </c>
      <c r="G53" s="24" t="s">
        <v>158</v>
      </c>
      <c r="H53" s="11" t="s">
        <v>91</v>
      </c>
      <c r="I53" s="24" t="s">
        <v>158</v>
      </c>
      <c r="J53" s="25" t="s">
        <v>158</v>
      </c>
      <c r="K53" s="24" t="s">
        <v>158</v>
      </c>
      <c r="L53" s="23" t="s">
        <v>90</v>
      </c>
      <c r="M53" s="12">
        <v>45533</v>
      </c>
      <c r="N53" s="9" t="s">
        <v>223</v>
      </c>
    </row>
    <row r="54" spans="1:14" ht="30.75" customHeight="1" x14ac:dyDescent="0.45">
      <c r="A54" s="10" t="s">
        <v>92</v>
      </c>
      <c r="B54" s="2" t="s">
        <v>172</v>
      </c>
      <c r="C54" s="1">
        <v>45114</v>
      </c>
      <c r="D54" s="5" t="s">
        <v>106</v>
      </c>
      <c r="E54" s="1">
        <v>45351</v>
      </c>
      <c r="F54" s="7" t="s">
        <v>224</v>
      </c>
      <c r="G54" s="24" t="s">
        <v>158</v>
      </c>
      <c r="H54" s="11" t="s">
        <v>91</v>
      </c>
      <c r="I54" s="24" t="s">
        <v>158</v>
      </c>
      <c r="J54" s="25" t="s">
        <v>158</v>
      </c>
      <c r="K54" s="24" t="s">
        <v>158</v>
      </c>
      <c r="L54" s="11" t="s">
        <v>91</v>
      </c>
      <c r="M54" s="24" t="s">
        <v>231</v>
      </c>
      <c r="N54" s="9" t="s">
        <v>223</v>
      </c>
    </row>
    <row r="55" spans="1:14" ht="30.75" customHeight="1" x14ac:dyDescent="0.45">
      <c r="A55" s="10" t="s">
        <v>92</v>
      </c>
      <c r="B55" s="2" t="s">
        <v>173</v>
      </c>
      <c r="C55" s="1">
        <v>45145</v>
      </c>
      <c r="D55" s="5" t="s">
        <v>107</v>
      </c>
      <c r="E55" s="1">
        <v>45380</v>
      </c>
      <c r="F55" s="7" t="s">
        <v>224</v>
      </c>
      <c r="G55" s="24" t="s">
        <v>158</v>
      </c>
      <c r="H55" s="11" t="s">
        <v>91</v>
      </c>
      <c r="I55" s="24" t="s">
        <v>158</v>
      </c>
      <c r="J55" s="25" t="s">
        <v>158</v>
      </c>
      <c r="K55" s="24" t="s">
        <v>158</v>
      </c>
      <c r="L55" s="11" t="s">
        <v>91</v>
      </c>
      <c r="M55" s="12">
        <v>45404</v>
      </c>
      <c r="N55" s="9" t="s">
        <v>223</v>
      </c>
    </row>
    <row r="56" spans="1:14" ht="30.75" customHeight="1" x14ac:dyDescent="0.45">
      <c r="A56" s="10" t="s">
        <v>92</v>
      </c>
      <c r="B56" s="2" t="s">
        <v>174</v>
      </c>
      <c r="C56" s="1">
        <v>45148</v>
      </c>
      <c r="D56" s="5" t="s">
        <v>108</v>
      </c>
      <c r="E56" s="1">
        <v>45380</v>
      </c>
      <c r="F56" s="7" t="s">
        <v>224</v>
      </c>
      <c r="G56" s="24" t="s">
        <v>158</v>
      </c>
      <c r="H56" s="11" t="s">
        <v>91</v>
      </c>
      <c r="I56" s="24" t="s">
        <v>158</v>
      </c>
      <c r="J56" s="25" t="s">
        <v>158</v>
      </c>
      <c r="K56" s="24" t="s">
        <v>158</v>
      </c>
      <c r="L56" s="11" t="s">
        <v>91</v>
      </c>
      <c r="M56" s="12">
        <v>45404</v>
      </c>
      <c r="N56" s="9" t="s">
        <v>223</v>
      </c>
    </row>
    <row r="57" spans="1:14" ht="30.75" customHeight="1" x14ac:dyDescent="0.45">
      <c r="A57" s="10" t="s">
        <v>92</v>
      </c>
      <c r="B57" s="2" t="s">
        <v>175</v>
      </c>
      <c r="C57" s="1">
        <v>45133</v>
      </c>
      <c r="D57" s="5" t="s">
        <v>109</v>
      </c>
      <c r="E57" s="1">
        <v>45382</v>
      </c>
      <c r="F57" s="7" t="s">
        <v>224</v>
      </c>
      <c r="G57" s="24" t="s">
        <v>158</v>
      </c>
      <c r="H57" s="11" t="s">
        <v>91</v>
      </c>
      <c r="I57" s="24" t="s">
        <v>158</v>
      </c>
      <c r="J57" s="25" t="s">
        <v>158</v>
      </c>
      <c r="K57" s="24" t="s">
        <v>158</v>
      </c>
      <c r="L57" s="11" t="s">
        <v>91</v>
      </c>
      <c r="M57" s="12">
        <v>45404</v>
      </c>
      <c r="N57" s="9" t="s">
        <v>223</v>
      </c>
    </row>
    <row r="58" spans="1:14" ht="30.75" customHeight="1" x14ac:dyDescent="0.45">
      <c r="A58" s="10" t="s">
        <v>92</v>
      </c>
      <c r="B58" s="2" t="s">
        <v>176</v>
      </c>
      <c r="C58" s="1">
        <v>45133</v>
      </c>
      <c r="D58" s="5" t="s">
        <v>110</v>
      </c>
      <c r="E58" s="1">
        <v>45322</v>
      </c>
      <c r="F58" s="7" t="s">
        <v>224</v>
      </c>
      <c r="G58" s="24" t="s">
        <v>158</v>
      </c>
      <c r="H58" s="11" t="s">
        <v>91</v>
      </c>
      <c r="I58" s="24" t="s">
        <v>158</v>
      </c>
      <c r="J58" s="25" t="s">
        <v>158</v>
      </c>
      <c r="K58" s="24" t="s">
        <v>158</v>
      </c>
      <c r="L58" s="11" t="s">
        <v>91</v>
      </c>
      <c r="M58" s="24" t="s">
        <v>231</v>
      </c>
      <c r="N58" s="9" t="s">
        <v>223</v>
      </c>
    </row>
    <row r="59" spans="1:14" ht="30.75" customHeight="1" x14ac:dyDescent="0.45">
      <c r="A59" s="10" t="s">
        <v>92</v>
      </c>
      <c r="B59" s="2" t="s">
        <v>177</v>
      </c>
      <c r="C59" s="1">
        <v>45134</v>
      </c>
      <c r="D59" s="5" t="s">
        <v>111</v>
      </c>
      <c r="E59" s="1">
        <v>45366</v>
      </c>
      <c r="F59" s="7" t="s">
        <v>224</v>
      </c>
      <c r="G59" s="24" t="s">
        <v>158</v>
      </c>
      <c r="H59" s="11" t="s">
        <v>91</v>
      </c>
      <c r="I59" s="24" t="s">
        <v>158</v>
      </c>
      <c r="J59" s="25" t="s">
        <v>158</v>
      </c>
      <c r="K59" s="24" t="s">
        <v>158</v>
      </c>
      <c r="L59" s="11" t="s">
        <v>91</v>
      </c>
      <c r="M59" s="12">
        <v>45404</v>
      </c>
      <c r="N59" s="9" t="s">
        <v>223</v>
      </c>
    </row>
    <row r="60" spans="1:14" ht="30.75" customHeight="1" x14ac:dyDescent="0.45">
      <c r="A60" s="10" t="s">
        <v>92</v>
      </c>
      <c r="B60" s="2" t="s">
        <v>178</v>
      </c>
      <c r="C60" s="1">
        <v>45127</v>
      </c>
      <c r="D60" s="5" t="s">
        <v>112</v>
      </c>
      <c r="E60" s="1">
        <v>45653</v>
      </c>
      <c r="F60" s="7" t="s">
        <v>224</v>
      </c>
      <c r="G60" s="24" t="s">
        <v>158</v>
      </c>
      <c r="H60" s="11" t="s">
        <v>91</v>
      </c>
      <c r="I60" s="24" t="s">
        <v>158</v>
      </c>
      <c r="J60" s="25" t="s">
        <v>158</v>
      </c>
      <c r="K60" s="24" t="s">
        <v>158</v>
      </c>
      <c r="L60" s="23" t="s">
        <v>90</v>
      </c>
      <c r="M60" s="12">
        <v>45706</v>
      </c>
      <c r="N60" s="9" t="s">
        <v>223</v>
      </c>
    </row>
    <row r="61" spans="1:14" ht="30.75" customHeight="1" x14ac:dyDescent="0.45">
      <c r="A61" s="10" t="s">
        <v>92</v>
      </c>
      <c r="B61" s="2" t="s">
        <v>179</v>
      </c>
      <c r="C61" s="1">
        <v>45133</v>
      </c>
      <c r="D61" s="5" t="s">
        <v>113</v>
      </c>
      <c r="E61" s="1">
        <v>45653</v>
      </c>
      <c r="F61" s="7" t="s">
        <v>224</v>
      </c>
      <c r="G61" s="24" t="s">
        <v>158</v>
      </c>
      <c r="H61" s="11" t="s">
        <v>91</v>
      </c>
      <c r="I61" s="24" t="s">
        <v>158</v>
      </c>
      <c r="J61" s="25" t="s">
        <v>158</v>
      </c>
      <c r="K61" s="24" t="s">
        <v>158</v>
      </c>
      <c r="L61" s="23" t="s">
        <v>90</v>
      </c>
      <c r="M61" s="12">
        <v>45706</v>
      </c>
      <c r="N61" s="9" t="s">
        <v>223</v>
      </c>
    </row>
    <row r="62" spans="1:14" ht="30.75" customHeight="1" x14ac:dyDescent="0.45">
      <c r="A62" s="10" t="s">
        <v>92</v>
      </c>
      <c r="B62" s="2" t="s">
        <v>180</v>
      </c>
      <c r="C62" s="1">
        <v>45138</v>
      </c>
      <c r="D62" s="5" t="s">
        <v>114</v>
      </c>
      <c r="E62" s="1">
        <v>45653</v>
      </c>
      <c r="F62" s="7" t="s">
        <v>224</v>
      </c>
      <c r="G62" s="24" t="s">
        <v>158</v>
      </c>
      <c r="H62" s="11" t="s">
        <v>91</v>
      </c>
      <c r="I62" s="24" t="s">
        <v>158</v>
      </c>
      <c r="J62" s="25" t="s">
        <v>158</v>
      </c>
      <c r="K62" s="24" t="s">
        <v>158</v>
      </c>
      <c r="L62" s="23" t="s">
        <v>90</v>
      </c>
      <c r="M62" s="12">
        <v>45706</v>
      </c>
      <c r="N62" s="9" t="s">
        <v>223</v>
      </c>
    </row>
    <row r="63" spans="1:14" ht="30.75" customHeight="1" x14ac:dyDescent="0.45">
      <c r="A63" s="10" t="s">
        <v>92</v>
      </c>
      <c r="B63" s="2" t="s">
        <v>181</v>
      </c>
      <c r="C63" s="1">
        <v>45138</v>
      </c>
      <c r="D63" s="5" t="s">
        <v>115</v>
      </c>
      <c r="E63" s="1">
        <v>45651</v>
      </c>
      <c r="F63" s="7" t="s">
        <v>224</v>
      </c>
      <c r="G63" s="24" t="s">
        <v>158</v>
      </c>
      <c r="H63" s="11" t="s">
        <v>91</v>
      </c>
      <c r="I63" s="24" t="s">
        <v>158</v>
      </c>
      <c r="J63" s="25" t="s">
        <v>158</v>
      </c>
      <c r="K63" s="24" t="s">
        <v>158</v>
      </c>
      <c r="L63" s="23" t="s">
        <v>90</v>
      </c>
      <c r="M63" s="12">
        <v>45748</v>
      </c>
      <c r="N63" s="9" t="s">
        <v>223</v>
      </c>
    </row>
    <row r="64" spans="1:14" ht="30.75" customHeight="1" x14ac:dyDescent="0.45">
      <c r="A64" s="10" t="s">
        <v>92</v>
      </c>
      <c r="B64" s="2" t="s">
        <v>182</v>
      </c>
      <c r="C64" s="1">
        <v>45138</v>
      </c>
      <c r="D64" s="5" t="s">
        <v>116</v>
      </c>
      <c r="E64" s="1">
        <v>45651</v>
      </c>
      <c r="F64" s="7" t="s">
        <v>224</v>
      </c>
      <c r="G64" s="24" t="s">
        <v>158</v>
      </c>
      <c r="H64" s="11" t="s">
        <v>91</v>
      </c>
      <c r="I64" s="24" t="s">
        <v>158</v>
      </c>
      <c r="J64" s="25" t="s">
        <v>158</v>
      </c>
      <c r="K64" s="24" t="s">
        <v>158</v>
      </c>
      <c r="L64" s="23" t="s">
        <v>90</v>
      </c>
      <c r="M64" s="12">
        <v>45748</v>
      </c>
      <c r="N64" s="9" t="s">
        <v>223</v>
      </c>
    </row>
    <row r="65" spans="1:14" ht="30.75" customHeight="1" x14ac:dyDescent="0.45">
      <c r="A65" s="10" t="s">
        <v>92</v>
      </c>
      <c r="B65" s="2" t="s">
        <v>183</v>
      </c>
      <c r="C65" s="1">
        <v>45139</v>
      </c>
      <c r="D65" s="5" t="s">
        <v>117</v>
      </c>
      <c r="E65" s="1">
        <v>45473</v>
      </c>
      <c r="F65" s="7" t="s">
        <v>224</v>
      </c>
      <c r="G65" s="24" t="s">
        <v>158</v>
      </c>
      <c r="H65" s="11" t="s">
        <v>91</v>
      </c>
      <c r="I65" s="24" t="s">
        <v>158</v>
      </c>
      <c r="J65" s="25" t="s">
        <v>158</v>
      </c>
      <c r="K65" s="24" t="s">
        <v>158</v>
      </c>
      <c r="L65" s="23" t="s">
        <v>90</v>
      </c>
      <c r="M65" s="12">
        <v>45621</v>
      </c>
      <c r="N65" s="9" t="s">
        <v>223</v>
      </c>
    </row>
    <row r="66" spans="1:14" ht="30.75" customHeight="1" x14ac:dyDescent="0.45">
      <c r="A66" s="10" t="s">
        <v>92</v>
      </c>
      <c r="B66" s="2" t="s">
        <v>184</v>
      </c>
      <c r="C66" s="1">
        <v>45145</v>
      </c>
      <c r="D66" s="5" t="s">
        <v>118</v>
      </c>
      <c r="E66" s="1">
        <v>45651</v>
      </c>
      <c r="F66" s="7" t="s">
        <v>224</v>
      </c>
      <c r="G66" s="24" t="s">
        <v>158</v>
      </c>
      <c r="H66" s="11" t="s">
        <v>91</v>
      </c>
      <c r="I66" s="24" t="s">
        <v>158</v>
      </c>
      <c r="J66" s="25" t="s">
        <v>158</v>
      </c>
      <c r="K66" s="24" t="s">
        <v>158</v>
      </c>
      <c r="L66" s="23" t="s">
        <v>90</v>
      </c>
      <c r="M66" s="12">
        <v>45748</v>
      </c>
      <c r="N66" s="9" t="s">
        <v>223</v>
      </c>
    </row>
    <row r="67" spans="1:14" ht="30.75" customHeight="1" x14ac:dyDescent="0.45">
      <c r="A67" s="10" t="s">
        <v>92</v>
      </c>
      <c r="B67" s="2" t="s">
        <v>185</v>
      </c>
      <c r="C67" s="1">
        <v>45169</v>
      </c>
      <c r="D67" s="5" t="s">
        <v>119</v>
      </c>
      <c r="E67" s="1">
        <v>45651</v>
      </c>
      <c r="F67" s="7" t="s">
        <v>224</v>
      </c>
      <c r="G67" s="24" t="s">
        <v>158</v>
      </c>
      <c r="H67" s="11" t="s">
        <v>91</v>
      </c>
      <c r="I67" s="24" t="s">
        <v>158</v>
      </c>
      <c r="J67" s="25" t="s">
        <v>158</v>
      </c>
      <c r="K67" s="24" t="s">
        <v>158</v>
      </c>
      <c r="L67" s="23" t="s">
        <v>90</v>
      </c>
      <c r="M67" s="12">
        <v>45748</v>
      </c>
      <c r="N67" s="9" t="s">
        <v>223</v>
      </c>
    </row>
    <row r="68" spans="1:14" ht="30.75" customHeight="1" x14ac:dyDescent="0.45">
      <c r="A68" s="10" t="s">
        <v>92</v>
      </c>
      <c r="B68" s="2" t="s">
        <v>186</v>
      </c>
      <c r="C68" s="1">
        <v>45148</v>
      </c>
      <c r="D68" s="5" t="s">
        <v>120</v>
      </c>
      <c r="E68" s="1">
        <v>45651</v>
      </c>
      <c r="F68" s="7" t="s">
        <v>224</v>
      </c>
      <c r="G68" s="24" t="s">
        <v>158</v>
      </c>
      <c r="H68" s="11" t="s">
        <v>91</v>
      </c>
      <c r="I68" s="24" t="s">
        <v>158</v>
      </c>
      <c r="J68" s="25" t="s">
        <v>158</v>
      </c>
      <c r="K68" s="24" t="s">
        <v>158</v>
      </c>
      <c r="L68" s="23" t="s">
        <v>90</v>
      </c>
      <c r="M68" s="11" t="s">
        <v>91</v>
      </c>
      <c r="N68" s="9" t="s">
        <v>223</v>
      </c>
    </row>
    <row r="69" spans="1:14" ht="30.75" customHeight="1" x14ac:dyDescent="0.45">
      <c r="A69" s="10" t="s">
        <v>92</v>
      </c>
      <c r="B69" s="2" t="s">
        <v>187</v>
      </c>
      <c r="C69" s="1">
        <v>45170</v>
      </c>
      <c r="D69" s="5" t="s">
        <v>121</v>
      </c>
      <c r="E69" s="1">
        <v>45653</v>
      </c>
      <c r="F69" s="7" t="s">
        <v>224</v>
      </c>
      <c r="G69" s="24" t="s">
        <v>158</v>
      </c>
      <c r="H69" s="11" t="s">
        <v>91</v>
      </c>
      <c r="I69" s="24" t="s">
        <v>158</v>
      </c>
      <c r="J69" s="25" t="s">
        <v>158</v>
      </c>
      <c r="K69" s="24" t="s">
        <v>158</v>
      </c>
      <c r="L69" s="23" t="s">
        <v>90</v>
      </c>
      <c r="M69" s="12">
        <v>45748</v>
      </c>
      <c r="N69" s="9" t="s">
        <v>223</v>
      </c>
    </row>
    <row r="70" spans="1:14" ht="30.75" customHeight="1" x14ac:dyDescent="0.45">
      <c r="A70" s="10" t="s">
        <v>92</v>
      </c>
      <c r="B70" s="2" t="s">
        <v>188</v>
      </c>
      <c r="C70" s="1">
        <v>45175</v>
      </c>
      <c r="D70" s="5" t="s">
        <v>122</v>
      </c>
      <c r="E70" s="1">
        <v>45653</v>
      </c>
      <c r="F70" s="7" t="s">
        <v>224</v>
      </c>
      <c r="G70" s="24" t="s">
        <v>158</v>
      </c>
      <c r="H70" s="11" t="s">
        <v>91</v>
      </c>
      <c r="I70" s="24" t="s">
        <v>158</v>
      </c>
      <c r="J70" s="25" t="s">
        <v>158</v>
      </c>
      <c r="K70" s="24" t="s">
        <v>158</v>
      </c>
      <c r="L70" s="23" t="s">
        <v>90</v>
      </c>
      <c r="M70" s="12">
        <v>45706</v>
      </c>
      <c r="N70" s="9" t="s">
        <v>223</v>
      </c>
    </row>
    <row r="71" spans="1:14" ht="30.75" customHeight="1" x14ac:dyDescent="0.45">
      <c r="A71" s="10" t="s">
        <v>92</v>
      </c>
      <c r="B71" s="2" t="s">
        <v>189</v>
      </c>
      <c r="C71" s="1">
        <v>45177</v>
      </c>
      <c r="D71" s="5" t="s">
        <v>123</v>
      </c>
      <c r="E71" s="1">
        <v>45653</v>
      </c>
      <c r="F71" s="7" t="s">
        <v>224</v>
      </c>
      <c r="G71" s="24" t="s">
        <v>158</v>
      </c>
      <c r="H71" s="11" t="s">
        <v>91</v>
      </c>
      <c r="I71" s="24" t="s">
        <v>158</v>
      </c>
      <c r="J71" s="25" t="s">
        <v>158</v>
      </c>
      <c r="K71" s="24" t="s">
        <v>158</v>
      </c>
      <c r="L71" s="23" t="s">
        <v>90</v>
      </c>
      <c r="M71" s="12">
        <v>45706</v>
      </c>
      <c r="N71" s="9" t="s">
        <v>223</v>
      </c>
    </row>
    <row r="72" spans="1:14" ht="30.75" customHeight="1" x14ac:dyDescent="0.45">
      <c r="A72" s="10" t="s">
        <v>92</v>
      </c>
      <c r="B72" s="2" t="s">
        <v>190</v>
      </c>
      <c r="C72" s="1">
        <v>45175</v>
      </c>
      <c r="D72" s="5" t="s">
        <v>124</v>
      </c>
      <c r="E72" s="1">
        <v>45373</v>
      </c>
      <c r="F72" s="7" t="s">
        <v>224</v>
      </c>
      <c r="G72" s="24" t="s">
        <v>158</v>
      </c>
      <c r="H72" s="11" t="s">
        <v>91</v>
      </c>
      <c r="I72" s="24" t="s">
        <v>158</v>
      </c>
      <c r="J72" s="25" t="s">
        <v>158</v>
      </c>
      <c r="K72" s="24" t="s">
        <v>158</v>
      </c>
      <c r="L72" s="11" t="s">
        <v>91</v>
      </c>
      <c r="M72" s="12">
        <v>45422</v>
      </c>
      <c r="N72" s="9" t="s">
        <v>223</v>
      </c>
    </row>
    <row r="73" spans="1:14" ht="30.75" customHeight="1" x14ac:dyDescent="0.45">
      <c r="A73" s="10" t="s">
        <v>92</v>
      </c>
      <c r="B73" s="2" t="s">
        <v>191</v>
      </c>
      <c r="C73" s="1">
        <v>45174</v>
      </c>
      <c r="D73" s="5" t="s">
        <v>125</v>
      </c>
      <c r="E73" s="1">
        <v>45351</v>
      </c>
      <c r="F73" s="7" t="s">
        <v>224</v>
      </c>
      <c r="G73" s="24" t="s">
        <v>158</v>
      </c>
      <c r="H73" s="11" t="s">
        <v>91</v>
      </c>
      <c r="I73" s="24" t="s">
        <v>158</v>
      </c>
      <c r="J73" s="25" t="s">
        <v>158</v>
      </c>
      <c r="K73" s="24" t="s">
        <v>158</v>
      </c>
      <c r="L73" s="11" t="s">
        <v>91</v>
      </c>
      <c r="M73" s="24" t="s">
        <v>231</v>
      </c>
      <c r="N73" s="9" t="s">
        <v>223</v>
      </c>
    </row>
    <row r="74" spans="1:14" ht="30.75" customHeight="1" x14ac:dyDescent="0.45">
      <c r="A74" s="10" t="s">
        <v>92</v>
      </c>
      <c r="B74" s="2" t="s">
        <v>192</v>
      </c>
      <c r="C74" s="1">
        <v>45169</v>
      </c>
      <c r="D74" s="5" t="s">
        <v>126</v>
      </c>
      <c r="E74" s="1">
        <v>45596</v>
      </c>
      <c r="F74" s="7" t="s">
        <v>224</v>
      </c>
      <c r="G74" s="24" t="s">
        <v>158</v>
      </c>
      <c r="H74" s="11" t="s">
        <v>91</v>
      </c>
      <c r="I74" s="24" t="s">
        <v>158</v>
      </c>
      <c r="J74" s="25" t="s">
        <v>158</v>
      </c>
      <c r="K74" s="24" t="s">
        <v>158</v>
      </c>
      <c r="L74" s="23" t="s">
        <v>90</v>
      </c>
      <c r="M74" s="12">
        <v>45645</v>
      </c>
      <c r="N74" s="9" t="s">
        <v>223</v>
      </c>
    </row>
    <row r="75" spans="1:14" ht="30.75" customHeight="1" x14ac:dyDescent="0.45">
      <c r="A75" s="10" t="s">
        <v>92</v>
      </c>
      <c r="B75" s="2" t="s">
        <v>193</v>
      </c>
      <c r="C75" s="1">
        <v>45170</v>
      </c>
      <c r="D75" s="5" t="s">
        <v>127</v>
      </c>
      <c r="E75" s="1">
        <v>45596</v>
      </c>
      <c r="F75" s="7" t="s">
        <v>224</v>
      </c>
      <c r="G75" s="24" t="s">
        <v>158</v>
      </c>
      <c r="H75" s="11" t="s">
        <v>91</v>
      </c>
      <c r="I75" s="24" t="s">
        <v>158</v>
      </c>
      <c r="J75" s="25" t="s">
        <v>158</v>
      </c>
      <c r="K75" s="24" t="s">
        <v>158</v>
      </c>
      <c r="L75" s="23" t="s">
        <v>90</v>
      </c>
      <c r="M75" s="12">
        <v>45630</v>
      </c>
      <c r="N75" s="9" t="s">
        <v>223</v>
      </c>
    </row>
    <row r="76" spans="1:14" ht="30.75" customHeight="1" x14ac:dyDescent="0.45">
      <c r="A76" s="10" t="s">
        <v>92</v>
      </c>
      <c r="B76" s="2" t="s">
        <v>194</v>
      </c>
      <c r="C76" s="1">
        <v>45177</v>
      </c>
      <c r="D76" s="5" t="s">
        <v>128</v>
      </c>
      <c r="E76" s="1">
        <v>45596</v>
      </c>
      <c r="F76" s="7" t="s">
        <v>224</v>
      </c>
      <c r="G76" s="24" t="s">
        <v>158</v>
      </c>
      <c r="H76" s="11" t="s">
        <v>91</v>
      </c>
      <c r="I76" s="24" t="s">
        <v>158</v>
      </c>
      <c r="J76" s="25" t="s">
        <v>158</v>
      </c>
      <c r="K76" s="24" t="s">
        <v>158</v>
      </c>
      <c r="L76" s="23" t="s">
        <v>90</v>
      </c>
      <c r="M76" s="12">
        <v>45645</v>
      </c>
      <c r="N76" s="9" t="s">
        <v>223</v>
      </c>
    </row>
    <row r="77" spans="1:14" ht="30.75" customHeight="1" x14ac:dyDescent="0.45">
      <c r="A77" s="10" t="s">
        <v>92</v>
      </c>
      <c r="B77" s="2" t="s">
        <v>195</v>
      </c>
      <c r="C77" s="1">
        <v>45176</v>
      </c>
      <c r="D77" s="5" t="s">
        <v>129</v>
      </c>
      <c r="E77" s="1">
        <v>45596</v>
      </c>
      <c r="F77" s="7" t="s">
        <v>224</v>
      </c>
      <c r="G77" s="24" t="s">
        <v>158</v>
      </c>
      <c r="H77" s="11" t="s">
        <v>91</v>
      </c>
      <c r="I77" s="24" t="s">
        <v>158</v>
      </c>
      <c r="J77" s="25" t="s">
        <v>158</v>
      </c>
      <c r="K77" s="24" t="s">
        <v>158</v>
      </c>
      <c r="L77" s="23" t="s">
        <v>90</v>
      </c>
      <c r="M77" s="12">
        <v>45630</v>
      </c>
      <c r="N77" s="9" t="s">
        <v>223</v>
      </c>
    </row>
    <row r="78" spans="1:14" ht="30.75" customHeight="1" x14ac:dyDescent="0.45">
      <c r="A78" s="10" t="s">
        <v>92</v>
      </c>
      <c r="B78" s="2" t="s">
        <v>196</v>
      </c>
      <c r="C78" s="1">
        <v>45182</v>
      </c>
      <c r="D78" s="5" t="s">
        <v>130</v>
      </c>
      <c r="E78" s="1">
        <v>45596</v>
      </c>
      <c r="F78" s="7" t="s">
        <v>224</v>
      </c>
      <c r="G78" s="24" t="s">
        <v>158</v>
      </c>
      <c r="H78" s="11" t="s">
        <v>91</v>
      </c>
      <c r="I78" s="24" t="s">
        <v>158</v>
      </c>
      <c r="J78" s="25" t="s">
        <v>158</v>
      </c>
      <c r="K78" s="24" t="s">
        <v>158</v>
      </c>
      <c r="L78" s="11" t="s">
        <v>91</v>
      </c>
      <c r="M78" s="12">
        <v>45365</v>
      </c>
      <c r="N78" s="9" t="s">
        <v>223</v>
      </c>
    </row>
    <row r="79" spans="1:14" ht="30.75" customHeight="1" x14ac:dyDescent="0.45">
      <c r="A79" s="10" t="s">
        <v>92</v>
      </c>
      <c r="B79" s="2" t="s">
        <v>197</v>
      </c>
      <c r="C79" s="1">
        <v>45197</v>
      </c>
      <c r="D79" s="5" t="s">
        <v>131</v>
      </c>
      <c r="E79" s="1">
        <v>45481</v>
      </c>
      <c r="F79" s="7" t="s">
        <v>224</v>
      </c>
      <c r="G79" s="24" t="s">
        <v>158</v>
      </c>
      <c r="H79" s="11" t="s">
        <v>91</v>
      </c>
      <c r="I79" s="24" t="s">
        <v>158</v>
      </c>
      <c r="J79" s="25" t="s">
        <v>158</v>
      </c>
      <c r="K79" s="24" t="s">
        <v>158</v>
      </c>
      <c r="L79" s="23" t="s">
        <v>90</v>
      </c>
      <c r="M79" s="12">
        <v>45672</v>
      </c>
      <c r="N79" s="9" t="s">
        <v>223</v>
      </c>
    </row>
    <row r="80" spans="1:14" ht="30.75" customHeight="1" x14ac:dyDescent="0.45">
      <c r="A80" s="10" t="s">
        <v>92</v>
      </c>
      <c r="B80" s="2" t="s">
        <v>198</v>
      </c>
      <c r="C80" s="1">
        <v>45196</v>
      </c>
      <c r="D80" s="5" t="s">
        <v>132</v>
      </c>
      <c r="E80" s="1">
        <v>45646</v>
      </c>
      <c r="F80" s="7" t="s">
        <v>224</v>
      </c>
      <c r="G80" s="24" t="s">
        <v>158</v>
      </c>
      <c r="H80" s="11" t="s">
        <v>91</v>
      </c>
      <c r="I80" s="24" t="s">
        <v>158</v>
      </c>
      <c r="J80" s="25" t="s">
        <v>158</v>
      </c>
      <c r="K80" s="24" t="s">
        <v>158</v>
      </c>
      <c r="L80" s="23" t="s">
        <v>90</v>
      </c>
      <c r="M80" s="12">
        <v>45709</v>
      </c>
      <c r="N80" s="9" t="s">
        <v>223</v>
      </c>
    </row>
    <row r="81" spans="1:14" ht="30.75" customHeight="1" x14ac:dyDescent="0.45">
      <c r="A81" s="10" t="s">
        <v>92</v>
      </c>
      <c r="B81" s="2" t="s">
        <v>199</v>
      </c>
      <c r="C81" s="1">
        <v>45197</v>
      </c>
      <c r="D81" s="5" t="s">
        <v>133</v>
      </c>
      <c r="E81" s="1">
        <v>45646</v>
      </c>
      <c r="F81" s="7" t="s">
        <v>224</v>
      </c>
      <c r="G81" s="24" t="s">
        <v>158</v>
      </c>
      <c r="H81" s="11" t="s">
        <v>91</v>
      </c>
      <c r="I81" s="24" t="s">
        <v>158</v>
      </c>
      <c r="J81" s="25" t="s">
        <v>158</v>
      </c>
      <c r="K81" s="24" t="s">
        <v>158</v>
      </c>
      <c r="L81" s="11" t="s">
        <v>91</v>
      </c>
      <c r="M81" s="12">
        <v>45730</v>
      </c>
      <c r="N81" s="9" t="s">
        <v>223</v>
      </c>
    </row>
    <row r="82" spans="1:14" ht="30.75" customHeight="1" x14ac:dyDescent="0.45">
      <c r="A82" s="10" t="s">
        <v>92</v>
      </c>
      <c r="B82" s="2" t="s">
        <v>200</v>
      </c>
      <c r="C82" s="1">
        <v>45198</v>
      </c>
      <c r="D82" s="5" t="s">
        <v>134</v>
      </c>
      <c r="E82" s="1">
        <v>45646</v>
      </c>
      <c r="F82" s="8" t="s">
        <v>224</v>
      </c>
      <c r="G82" s="24" t="s">
        <v>158</v>
      </c>
      <c r="H82" s="11" t="s">
        <v>91</v>
      </c>
      <c r="I82" s="24" t="s">
        <v>158</v>
      </c>
      <c r="J82" s="25" t="s">
        <v>158</v>
      </c>
      <c r="K82" s="24" t="s">
        <v>158</v>
      </c>
      <c r="L82" s="11" t="s">
        <v>91</v>
      </c>
      <c r="M82" s="12">
        <v>45734</v>
      </c>
      <c r="N82" s="9" t="s">
        <v>223</v>
      </c>
    </row>
    <row r="83" spans="1:14" ht="30.75" customHeight="1" x14ac:dyDescent="0.45">
      <c r="A83" s="10" t="s">
        <v>92</v>
      </c>
      <c r="B83" s="2" t="s">
        <v>201</v>
      </c>
      <c r="C83" s="1">
        <v>45196</v>
      </c>
      <c r="D83" s="5" t="s">
        <v>135</v>
      </c>
      <c r="E83" s="1">
        <v>45708</v>
      </c>
      <c r="F83" s="7" t="s">
        <v>224</v>
      </c>
      <c r="G83" s="24" t="s">
        <v>158</v>
      </c>
      <c r="H83" s="11" t="s">
        <v>91</v>
      </c>
      <c r="I83" s="24" t="s">
        <v>158</v>
      </c>
      <c r="J83" s="25" t="s">
        <v>158</v>
      </c>
      <c r="K83" s="24" t="s">
        <v>158</v>
      </c>
      <c r="L83" s="23" t="s">
        <v>90</v>
      </c>
      <c r="M83" s="23" t="s">
        <v>232</v>
      </c>
      <c r="N83" s="9" t="s">
        <v>223</v>
      </c>
    </row>
    <row r="84" spans="1:14" ht="30.75" customHeight="1" x14ac:dyDescent="0.45">
      <c r="A84" s="10" t="s">
        <v>92</v>
      </c>
      <c r="B84" s="2" t="s">
        <v>202</v>
      </c>
      <c r="C84" s="1">
        <v>45194</v>
      </c>
      <c r="D84" s="5" t="s">
        <v>136</v>
      </c>
      <c r="E84" s="1">
        <v>45678</v>
      </c>
      <c r="F84" s="7" t="s">
        <v>224</v>
      </c>
      <c r="G84" s="24" t="s">
        <v>158</v>
      </c>
      <c r="H84" s="11" t="s">
        <v>91</v>
      </c>
      <c r="I84" s="24" t="s">
        <v>158</v>
      </c>
      <c r="J84" s="25" t="s">
        <v>158</v>
      </c>
      <c r="K84" s="24" t="s">
        <v>158</v>
      </c>
      <c r="L84" s="23" t="s">
        <v>90</v>
      </c>
      <c r="M84" s="11" t="s">
        <v>91</v>
      </c>
      <c r="N84" s="9" t="s">
        <v>223</v>
      </c>
    </row>
    <row r="85" spans="1:14" ht="30.75" customHeight="1" x14ac:dyDescent="0.45">
      <c r="A85" s="10" t="s">
        <v>92</v>
      </c>
      <c r="B85" s="2" t="s">
        <v>203</v>
      </c>
      <c r="C85" s="1">
        <v>45202</v>
      </c>
      <c r="D85" s="5" t="s">
        <v>137</v>
      </c>
      <c r="E85" s="1">
        <v>45443</v>
      </c>
      <c r="F85" s="7" t="s">
        <v>224</v>
      </c>
      <c r="G85" s="24" t="s">
        <v>158</v>
      </c>
      <c r="H85" s="11" t="s">
        <v>91</v>
      </c>
      <c r="I85" s="24" t="s">
        <v>158</v>
      </c>
      <c r="J85" s="25" t="s">
        <v>158</v>
      </c>
      <c r="K85" s="24" t="s">
        <v>158</v>
      </c>
      <c r="L85" s="23" t="s">
        <v>90</v>
      </c>
      <c r="M85" s="12">
        <v>45597</v>
      </c>
      <c r="N85" s="9" t="s">
        <v>223</v>
      </c>
    </row>
    <row r="86" spans="1:14" ht="30.75" customHeight="1" x14ac:dyDescent="0.45">
      <c r="A86" s="10" t="s">
        <v>92</v>
      </c>
      <c r="B86" s="2" t="s">
        <v>204</v>
      </c>
      <c r="C86" s="1">
        <v>45230</v>
      </c>
      <c r="D86" s="5" t="s">
        <v>138</v>
      </c>
      <c r="E86" s="1">
        <v>45504</v>
      </c>
      <c r="F86" s="7" t="s">
        <v>224</v>
      </c>
      <c r="G86" s="24" t="s">
        <v>158</v>
      </c>
      <c r="H86" s="11" t="s">
        <v>91</v>
      </c>
      <c r="I86" s="24" t="s">
        <v>158</v>
      </c>
      <c r="J86" s="25" t="s">
        <v>158</v>
      </c>
      <c r="K86" s="24" t="s">
        <v>158</v>
      </c>
      <c r="L86" s="23" t="s">
        <v>90</v>
      </c>
      <c r="M86" s="12">
        <v>45733</v>
      </c>
      <c r="N86" s="9" t="s">
        <v>223</v>
      </c>
    </row>
    <row r="87" spans="1:14" ht="30.75" customHeight="1" x14ac:dyDescent="0.45">
      <c r="A87" s="10" t="s">
        <v>92</v>
      </c>
      <c r="B87" s="2" t="s">
        <v>205</v>
      </c>
      <c r="C87" s="1">
        <v>45215</v>
      </c>
      <c r="D87" s="5" t="s">
        <v>139</v>
      </c>
      <c r="E87" s="1">
        <v>45443</v>
      </c>
      <c r="F87" s="7" t="s">
        <v>225</v>
      </c>
      <c r="G87" s="24" t="s">
        <v>158</v>
      </c>
      <c r="H87" s="11" t="s">
        <v>91</v>
      </c>
      <c r="I87" s="24" t="s">
        <v>158</v>
      </c>
      <c r="J87" s="25" t="s">
        <v>158</v>
      </c>
      <c r="K87" s="24" t="s">
        <v>158</v>
      </c>
      <c r="L87" s="23" t="s">
        <v>90</v>
      </c>
      <c r="M87" s="12">
        <v>45509</v>
      </c>
      <c r="N87" s="9" t="s">
        <v>223</v>
      </c>
    </row>
    <row r="88" spans="1:14" ht="30.75" customHeight="1" x14ac:dyDescent="0.45">
      <c r="A88" s="10" t="s">
        <v>92</v>
      </c>
      <c r="B88" s="2" t="s">
        <v>206</v>
      </c>
      <c r="C88" s="1">
        <v>45265</v>
      </c>
      <c r="D88" s="5" t="s">
        <v>140</v>
      </c>
      <c r="E88" s="1">
        <v>45625</v>
      </c>
      <c r="F88" s="7" t="s">
        <v>224</v>
      </c>
      <c r="G88" s="24" t="s">
        <v>158</v>
      </c>
      <c r="H88" s="11" t="s">
        <v>91</v>
      </c>
      <c r="I88" s="24" t="s">
        <v>158</v>
      </c>
      <c r="J88" s="25" t="s">
        <v>158</v>
      </c>
      <c r="K88" s="24" t="s">
        <v>158</v>
      </c>
      <c r="L88" s="23" t="s">
        <v>90</v>
      </c>
      <c r="M88" s="12">
        <v>45663</v>
      </c>
      <c r="N88" s="9" t="s">
        <v>223</v>
      </c>
    </row>
    <row r="89" spans="1:14" ht="30.75" customHeight="1" x14ac:dyDescent="0.45">
      <c r="A89" s="10" t="s">
        <v>227</v>
      </c>
      <c r="B89" s="2" t="s">
        <v>228</v>
      </c>
      <c r="C89" s="1">
        <v>45250</v>
      </c>
      <c r="D89" s="5" t="s">
        <v>229</v>
      </c>
      <c r="E89" s="1">
        <v>45443</v>
      </c>
      <c r="F89" s="7" t="s">
        <v>230</v>
      </c>
      <c r="G89" s="24" t="s">
        <v>158</v>
      </c>
      <c r="H89" s="11" t="s">
        <v>91</v>
      </c>
      <c r="I89" s="11" t="s">
        <v>91</v>
      </c>
      <c r="J89" s="11" t="s">
        <v>91</v>
      </c>
      <c r="K89" s="11" t="s">
        <v>91</v>
      </c>
      <c r="L89" s="11" t="s">
        <v>91</v>
      </c>
      <c r="M89" s="12">
        <v>45730</v>
      </c>
      <c r="N89" s="9" t="s">
        <v>223</v>
      </c>
    </row>
    <row r="90" spans="1:14" ht="30.75" customHeight="1" x14ac:dyDescent="0.45">
      <c r="A90" s="10" t="s">
        <v>92</v>
      </c>
      <c r="B90" s="2" t="s">
        <v>207</v>
      </c>
      <c r="C90" s="1">
        <v>45329</v>
      </c>
      <c r="D90" s="5" t="s">
        <v>141</v>
      </c>
      <c r="E90" s="1">
        <v>45716</v>
      </c>
      <c r="F90" s="7" t="s">
        <v>224</v>
      </c>
      <c r="G90" s="24" t="s">
        <v>158</v>
      </c>
      <c r="H90" s="11" t="s">
        <v>91</v>
      </c>
      <c r="I90" s="24" t="s">
        <v>158</v>
      </c>
      <c r="J90" s="25" t="s">
        <v>158</v>
      </c>
      <c r="K90" s="24" t="s">
        <v>158</v>
      </c>
      <c r="L90" s="23" t="s">
        <v>90</v>
      </c>
      <c r="M90" s="12">
        <v>45750</v>
      </c>
      <c r="N90" s="9" t="s">
        <v>223</v>
      </c>
    </row>
    <row r="91" spans="1:14" ht="30.75" customHeight="1" x14ac:dyDescent="0.45">
      <c r="A91" s="10" t="s">
        <v>92</v>
      </c>
      <c r="B91" s="2" t="s">
        <v>208</v>
      </c>
      <c r="C91" s="1">
        <v>45330</v>
      </c>
      <c r="D91" s="5" t="s">
        <v>142</v>
      </c>
      <c r="E91" s="1">
        <v>45565</v>
      </c>
      <c r="F91" s="7" t="s">
        <v>224</v>
      </c>
      <c r="G91" s="24" t="s">
        <v>158</v>
      </c>
      <c r="H91" s="11" t="s">
        <v>91</v>
      </c>
      <c r="I91" s="24" t="s">
        <v>158</v>
      </c>
      <c r="J91" s="25" t="s">
        <v>158</v>
      </c>
      <c r="K91" s="24" t="s">
        <v>158</v>
      </c>
      <c r="L91" s="23" t="s">
        <v>90</v>
      </c>
      <c r="M91" s="12">
        <v>45730</v>
      </c>
      <c r="N91" s="9" t="s">
        <v>223</v>
      </c>
    </row>
    <row r="92" spans="1:14" ht="30.75" customHeight="1" x14ac:dyDescent="0.45">
      <c r="A92" s="10" t="s">
        <v>92</v>
      </c>
      <c r="B92" s="2" t="s">
        <v>209</v>
      </c>
      <c r="C92" s="1">
        <v>45336</v>
      </c>
      <c r="D92" s="5" t="s">
        <v>143</v>
      </c>
      <c r="E92" s="1">
        <v>45625</v>
      </c>
      <c r="F92" s="7" t="s">
        <v>224</v>
      </c>
      <c r="G92" s="24" t="s">
        <v>158</v>
      </c>
      <c r="H92" s="11" t="s">
        <v>91</v>
      </c>
      <c r="I92" s="24" t="s">
        <v>158</v>
      </c>
      <c r="J92" s="23" t="s">
        <v>90</v>
      </c>
      <c r="K92" s="24" t="s">
        <v>158</v>
      </c>
      <c r="L92" s="11" t="s">
        <v>91</v>
      </c>
      <c r="M92" s="12">
        <v>45730</v>
      </c>
      <c r="N92" s="9" t="s">
        <v>223</v>
      </c>
    </row>
    <row r="93" spans="1:14" ht="30.75" customHeight="1" x14ac:dyDescent="0.45">
      <c r="A93" s="10" t="s">
        <v>92</v>
      </c>
      <c r="B93" s="2" t="s">
        <v>210</v>
      </c>
      <c r="C93" s="1">
        <v>45341</v>
      </c>
      <c r="D93" s="5" t="s">
        <v>144</v>
      </c>
      <c r="E93" s="1">
        <v>45596</v>
      </c>
      <c r="F93" s="7" t="s">
        <v>224</v>
      </c>
      <c r="G93" s="24" t="s">
        <v>158</v>
      </c>
      <c r="H93" s="11" t="s">
        <v>91</v>
      </c>
      <c r="I93" s="24" t="s">
        <v>158</v>
      </c>
      <c r="J93" s="23" t="s">
        <v>90</v>
      </c>
      <c r="K93" s="24" t="s">
        <v>158</v>
      </c>
      <c r="L93" s="23" t="s">
        <v>90</v>
      </c>
      <c r="M93" s="12">
        <v>45651</v>
      </c>
      <c r="N93" s="9" t="s">
        <v>223</v>
      </c>
    </row>
    <row r="94" spans="1:14" ht="30.75" customHeight="1" x14ac:dyDescent="0.45">
      <c r="A94" s="10" t="s">
        <v>92</v>
      </c>
      <c r="B94" s="2" t="s">
        <v>211</v>
      </c>
      <c r="C94" s="1">
        <v>45352</v>
      </c>
      <c r="D94" s="5" t="s">
        <v>145</v>
      </c>
      <c r="E94" s="1">
        <v>45653</v>
      </c>
      <c r="F94" s="7" t="s">
        <v>225</v>
      </c>
      <c r="G94" s="24" t="s">
        <v>158</v>
      </c>
      <c r="H94" s="11" t="s">
        <v>91</v>
      </c>
      <c r="I94" s="24" t="s">
        <v>158</v>
      </c>
      <c r="J94" s="23" t="s">
        <v>90</v>
      </c>
      <c r="K94" s="23" t="s">
        <v>90</v>
      </c>
      <c r="L94" s="23" t="s">
        <v>90</v>
      </c>
      <c r="M94" s="12">
        <v>45748</v>
      </c>
      <c r="N94" s="9" t="s">
        <v>223</v>
      </c>
    </row>
    <row r="95" spans="1:14" ht="30.75" customHeight="1" x14ac:dyDescent="0.45">
      <c r="A95" s="10" t="s">
        <v>92</v>
      </c>
      <c r="B95" s="2" t="s">
        <v>212</v>
      </c>
      <c r="C95" s="1">
        <v>45352</v>
      </c>
      <c r="D95" s="5" t="s">
        <v>146</v>
      </c>
      <c r="E95" s="1">
        <v>45596</v>
      </c>
      <c r="F95" s="7" t="s">
        <v>224</v>
      </c>
      <c r="G95" s="24" t="s">
        <v>158</v>
      </c>
      <c r="H95" s="11" t="s">
        <v>91</v>
      </c>
      <c r="I95" s="24" t="s">
        <v>158</v>
      </c>
      <c r="J95" s="23" t="s">
        <v>90</v>
      </c>
      <c r="K95" s="23" t="s">
        <v>90</v>
      </c>
      <c r="L95" s="23" t="s">
        <v>90</v>
      </c>
      <c r="M95" s="12">
        <v>45709</v>
      </c>
      <c r="N95" s="9" t="s">
        <v>223</v>
      </c>
    </row>
    <row r="96" spans="1:14" ht="30.75" customHeight="1" x14ac:dyDescent="0.45">
      <c r="A96" s="10" t="s">
        <v>92</v>
      </c>
      <c r="B96" s="2" t="s">
        <v>213</v>
      </c>
      <c r="C96" s="1">
        <v>45355</v>
      </c>
      <c r="D96" s="5" t="s">
        <v>147</v>
      </c>
      <c r="E96" s="1">
        <v>45646</v>
      </c>
      <c r="F96" s="7" t="s">
        <v>224</v>
      </c>
      <c r="G96" s="24" t="s">
        <v>158</v>
      </c>
      <c r="H96" s="11" t="s">
        <v>91</v>
      </c>
      <c r="I96" s="24" t="s">
        <v>158</v>
      </c>
      <c r="J96" s="23" t="s">
        <v>90</v>
      </c>
      <c r="K96" s="23" t="s">
        <v>90</v>
      </c>
      <c r="L96" s="23" t="s">
        <v>90</v>
      </c>
      <c r="M96" s="12">
        <v>45709</v>
      </c>
      <c r="N96" s="9" t="s">
        <v>223</v>
      </c>
    </row>
    <row r="97" spans="1:14" ht="30.75" customHeight="1" x14ac:dyDescent="0.45">
      <c r="A97" s="10" t="s">
        <v>92</v>
      </c>
      <c r="B97" s="2" t="s">
        <v>214</v>
      </c>
      <c r="C97" s="1">
        <v>45356</v>
      </c>
      <c r="D97" s="5" t="s">
        <v>148</v>
      </c>
      <c r="E97" s="1">
        <v>45646</v>
      </c>
      <c r="F97" s="7" t="s">
        <v>224</v>
      </c>
      <c r="G97" s="24" t="s">
        <v>158</v>
      </c>
      <c r="H97" s="11" t="s">
        <v>91</v>
      </c>
      <c r="I97" s="24" t="s">
        <v>158</v>
      </c>
      <c r="J97" s="23" t="s">
        <v>90</v>
      </c>
      <c r="K97" s="23" t="s">
        <v>90</v>
      </c>
      <c r="L97" s="23" t="s">
        <v>90</v>
      </c>
      <c r="M97" s="11" t="s">
        <v>91</v>
      </c>
      <c r="N97" s="9" t="s">
        <v>223</v>
      </c>
    </row>
    <row r="98" spans="1:14" ht="30.75" customHeight="1" x14ac:dyDescent="0.45">
      <c r="A98" s="10" t="s">
        <v>92</v>
      </c>
      <c r="B98" s="2" t="s">
        <v>215</v>
      </c>
      <c r="C98" s="1">
        <v>45358</v>
      </c>
      <c r="D98" s="5" t="s">
        <v>149</v>
      </c>
      <c r="E98" s="1">
        <v>45646</v>
      </c>
      <c r="F98" s="7" t="s">
        <v>224</v>
      </c>
      <c r="G98" s="24" t="s">
        <v>158</v>
      </c>
      <c r="H98" s="11" t="s">
        <v>91</v>
      </c>
      <c r="I98" s="24" t="s">
        <v>158</v>
      </c>
      <c r="J98" s="23" t="s">
        <v>90</v>
      </c>
      <c r="K98" s="23" t="s">
        <v>90</v>
      </c>
      <c r="L98" s="23" t="s">
        <v>90</v>
      </c>
      <c r="M98" s="12">
        <v>45730</v>
      </c>
      <c r="N98" s="9" t="s">
        <v>223</v>
      </c>
    </row>
    <row r="99" spans="1:14" ht="30.75" customHeight="1" x14ac:dyDescent="0.45">
      <c r="A99" s="10" t="s">
        <v>92</v>
      </c>
      <c r="B99" s="2" t="s">
        <v>216</v>
      </c>
      <c r="C99" s="1">
        <v>45363</v>
      </c>
      <c r="D99" s="6" t="s">
        <v>150</v>
      </c>
      <c r="E99" s="1">
        <v>45716</v>
      </c>
      <c r="F99" s="7" t="s">
        <v>224</v>
      </c>
      <c r="G99" s="24" t="s">
        <v>158</v>
      </c>
      <c r="H99" s="11" t="s">
        <v>91</v>
      </c>
      <c r="I99" s="24" t="s">
        <v>158</v>
      </c>
      <c r="J99" s="23" t="s">
        <v>90</v>
      </c>
      <c r="K99" s="23" t="s">
        <v>90</v>
      </c>
      <c r="L99" s="23" t="s">
        <v>90</v>
      </c>
      <c r="M99" s="12">
        <v>45748</v>
      </c>
      <c r="N99" s="9" t="s">
        <v>223</v>
      </c>
    </row>
    <row r="100" spans="1:14" ht="30.75" customHeight="1" x14ac:dyDescent="0.45">
      <c r="A100" s="10" t="s">
        <v>92</v>
      </c>
      <c r="B100" s="2" t="s">
        <v>217</v>
      </c>
      <c r="C100" s="1">
        <v>45355</v>
      </c>
      <c r="D100" s="5" t="s">
        <v>151</v>
      </c>
      <c r="E100" s="1">
        <v>45596</v>
      </c>
      <c r="F100" s="7" t="s">
        <v>224</v>
      </c>
      <c r="G100" s="24" t="s">
        <v>158</v>
      </c>
      <c r="H100" s="11" t="s">
        <v>91</v>
      </c>
      <c r="I100" s="24" t="s">
        <v>158</v>
      </c>
      <c r="J100" s="23" t="s">
        <v>90</v>
      </c>
      <c r="K100" s="23" t="s">
        <v>90</v>
      </c>
      <c r="L100" s="23" t="s">
        <v>90</v>
      </c>
      <c r="M100" s="11" t="s">
        <v>91</v>
      </c>
      <c r="N100" s="9" t="s">
        <v>223</v>
      </c>
    </row>
    <row r="101" spans="1:14" ht="30.75" customHeight="1" x14ac:dyDescent="0.45">
      <c r="A101" s="10" t="s">
        <v>92</v>
      </c>
      <c r="B101" s="2" t="s">
        <v>218</v>
      </c>
      <c r="C101" s="1">
        <v>45357</v>
      </c>
      <c r="D101" s="5" t="s">
        <v>152</v>
      </c>
      <c r="E101" s="1">
        <v>45596</v>
      </c>
      <c r="F101" s="7" t="s">
        <v>224</v>
      </c>
      <c r="G101" s="24" t="s">
        <v>158</v>
      </c>
      <c r="H101" s="11" t="s">
        <v>91</v>
      </c>
      <c r="I101" s="24" t="s">
        <v>158</v>
      </c>
      <c r="J101" s="23" t="s">
        <v>90</v>
      </c>
      <c r="K101" s="23" t="s">
        <v>90</v>
      </c>
      <c r="L101" s="23" t="s">
        <v>90</v>
      </c>
      <c r="M101" s="12">
        <v>45630</v>
      </c>
      <c r="N101" s="9" t="s">
        <v>223</v>
      </c>
    </row>
    <row r="102" spans="1:14" ht="30.75" customHeight="1" x14ac:dyDescent="0.45">
      <c r="A102" s="10" t="s">
        <v>92</v>
      </c>
      <c r="B102" s="2" t="s">
        <v>219</v>
      </c>
      <c r="C102" s="1">
        <v>45356</v>
      </c>
      <c r="D102" s="5" t="s">
        <v>153</v>
      </c>
      <c r="E102" s="1">
        <v>45646</v>
      </c>
      <c r="F102" s="7" t="s">
        <v>224</v>
      </c>
      <c r="G102" s="24" t="s">
        <v>158</v>
      </c>
      <c r="H102" s="11" t="s">
        <v>91</v>
      </c>
      <c r="I102" s="24" t="s">
        <v>158</v>
      </c>
      <c r="J102" s="23" t="s">
        <v>90</v>
      </c>
      <c r="K102" s="23" t="s">
        <v>90</v>
      </c>
      <c r="L102" s="23" t="s">
        <v>90</v>
      </c>
      <c r="M102" s="12">
        <v>45748</v>
      </c>
      <c r="N102" s="9" t="s">
        <v>223</v>
      </c>
    </row>
    <row r="103" spans="1:14" ht="30.75" customHeight="1" x14ac:dyDescent="0.45">
      <c r="A103" s="10" t="s">
        <v>92</v>
      </c>
      <c r="B103" s="2" t="s">
        <v>220</v>
      </c>
      <c r="C103" s="1">
        <v>45359</v>
      </c>
      <c r="D103" s="6" t="s">
        <v>154</v>
      </c>
      <c r="E103" s="1">
        <v>45558</v>
      </c>
      <c r="F103" s="7" t="s">
        <v>224</v>
      </c>
      <c r="G103" s="24" t="s">
        <v>158</v>
      </c>
      <c r="H103" s="11" t="s">
        <v>91</v>
      </c>
      <c r="I103" s="24" t="s">
        <v>158</v>
      </c>
      <c r="J103" s="23" t="s">
        <v>90</v>
      </c>
      <c r="K103" s="23" t="s">
        <v>90</v>
      </c>
      <c r="L103" s="23" t="s">
        <v>90</v>
      </c>
      <c r="M103" s="12">
        <v>45748</v>
      </c>
      <c r="N103" s="9" t="s">
        <v>223</v>
      </c>
    </row>
    <row r="104" spans="1:14" ht="30.75" customHeight="1" x14ac:dyDescent="0.45">
      <c r="A104" s="10" t="s">
        <v>92</v>
      </c>
      <c r="B104" s="2" t="s">
        <v>221</v>
      </c>
      <c r="C104" s="1">
        <v>45380</v>
      </c>
      <c r="D104" s="6" t="s">
        <v>155</v>
      </c>
      <c r="E104" s="1">
        <v>45657</v>
      </c>
      <c r="F104" s="7" t="s">
        <v>224</v>
      </c>
      <c r="G104" s="24" t="s">
        <v>158</v>
      </c>
      <c r="H104" s="11" t="s">
        <v>91</v>
      </c>
      <c r="I104" s="24" t="s">
        <v>158</v>
      </c>
      <c r="J104" s="23" t="s">
        <v>90</v>
      </c>
      <c r="K104" s="23" t="s">
        <v>90</v>
      </c>
      <c r="L104" s="23" t="s">
        <v>90</v>
      </c>
      <c r="M104" s="11" t="s">
        <v>91</v>
      </c>
      <c r="N104" s="9" t="s">
        <v>223</v>
      </c>
    </row>
    <row r="105" spans="1:14" ht="30.75" customHeight="1" x14ac:dyDescent="0.45">
      <c r="A105" s="10" t="s">
        <v>92</v>
      </c>
      <c r="B105" s="2" t="s">
        <v>222</v>
      </c>
      <c r="C105" s="1">
        <v>45350</v>
      </c>
      <c r="D105" s="6" t="s">
        <v>156</v>
      </c>
      <c r="E105" s="1">
        <v>45366</v>
      </c>
      <c r="F105" s="7" t="s">
        <v>157</v>
      </c>
      <c r="G105" s="24" t="s">
        <v>158</v>
      </c>
      <c r="H105" s="11" t="s">
        <v>91</v>
      </c>
      <c r="I105" s="24" t="s">
        <v>158</v>
      </c>
      <c r="J105" s="24" t="s">
        <v>158</v>
      </c>
      <c r="K105" s="24" t="s">
        <v>158</v>
      </c>
      <c r="L105" s="11" t="s">
        <v>91</v>
      </c>
      <c r="M105" s="12">
        <v>45404</v>
      </c>
      <c r="N105" s="9" t="s">
        <v>223</v>
      </c>
    </row>
    <row r="106" spans="1:14" x14ac:dyDescent="0.45">
      <c r="A106" s="18"/>
      <c r="B106" s="26"/>
      <c r="C106" s="27"/>
      <c r="E106" s="27"/>
      <c r="G106" s="28"/>
      <c r="H106" s="28"/>
      <c r="I106" s="28"/>
      <c r="J106" s="28"/>
      <c r="K106" s="28"/>
      <c r="L106" s="28"/>
      <c r="M106" s="28"/>
      <c r="N106" s="28"/>
    </row>
    <row r="107" spans="1:14" x14ac:dyDescent="0.45">
      <c r="A107" s="18"/>
      <c r="B107" s="26"/>
      <c r="C107" s="27"/>
      <c r="E107" s="27"/>
      <c r="G107" s="28"/>
      <c r="H107" s="28"/>
      <c r="I107" s="28"/>
      <c r="J107" s="28"/>
      <c r="K107" s="28"/>
      <c r="L107" s="28"/>
      <c r="M107" s="28"/>
      <c r="N107" s="28"/>
    </row>
    <row r="108" spans="1:14" x14ac:dyDescent="0.45">
      <c r="C108" s="13" t="s">
        <v>6</v>
      </c>
      <c r="G108" s="29"/>
      <c r="H108" s="29"/>
      <c r="I108" s="29"/>
      <c r="J108" s="29"/>
      <c r="K108" s="29"/>
      <c r="L108" s="29"/>
      <c r="M108" s="29"/>
      <c r="N108" s="29"/>
    </row>
    <row r="110" spans="1:14" x14ac:dyDescent="0.45">
      <c r="C110" s="13" t="s">
        <v>3</v>
      </c>
    </row>
    <row r="111" spans="1:14" x14ac:dyDescent="0.45">
      <c r="C111" s="30" t="s">
        <v>17</v>
      </c>
      <c r="E111" s="30"/>
    </row>
    <row r="113" spans="3:9" x14ac:dyDescent="0.45">
      <c r="C113" s="13" t="s">
        <v>9</v>
      </c>
    </row>
    <row r="114" spans="3:9" x14ac:dyDescent="0.45">
      <c r="C114" s="30" t="s">
        <v>16</v>
      </c>
      <c r="E114" s="30"/>
    </row>
    <row r="115" spans="3:9" x14ac:dyDescent="0.45">
      <c r="I115" s="31"/>
    </row>
  </sheetData>
  <autoFilter ref="A1:N105"/>
  <phoneticPr fontId="8"/>
  <conditionalFormatting sqref="B6:B40 B85:B105">
    <cfRule type="expression" dxfId="12" priority="13">
      <formula>$E6="管理第二課"</formula>
    </cfRule>
  </conditionalFormatting>
  <conditionalFormatting sqref="B6:B40">
    <cfRule type="expression" dxfId="11" priority="14">
      <formula>$E1048475="管理第二課"</formula>
    </cfRule>
  </conditionalFormatting>
  <conditionalFormatting sqref="B55:B56 B85:B89">
    <cfRule type="expression" dxfId="10" priority="10">
      <formula>$E1048433="管理第二課"</formula>
    </cfRule>
  </conditionalFormatting>
  <conditionalFormatting sqref="B41:B65">
    <cfRule type="expression" dxfId="9" priority="9">
      <formula>$E41="管理第二課"</formula>
    </cfRule>
  </conditionalFormatting>
  <conditionalFormatting sqref="B41:B47">
    <cfRule type="expression" dxfId="8" priority="11">
      <formula>$E1048419="管理第二課"</formula>
    </cfRule>
  </conditionalFormatting>
  <conditionalFormatting sqref="B90:B100">
    <cfRule type="expression" dxfId="7" priority="12">
      <formula>$E1048468="管理第二課"</formula>
    </cfRule>
  </conditionalFormatting>
  <conditionalFormatting sqref="B66:B73">
    <cfRule type="expression" dxfId="6" priority="7">
      <formula>$E66="管理第二課"</formula>
    </cfRule>
  </conditionalFormatting>
  <conditionalFormatting sqref="B57:B73 B48:B54">
    <cfRule type="expression" dxfId="5" priority="8">
      <formula>$E1048427="管理第二課"</formula>
    </cfRule>
  </conditionalFormatting>
  <conditionalFormatting sqref="B80:B84">
    <cfRule type="expression" dxfId="4" priority="5">
      <formula>$E1048458="管理第二課"</formula>
    </cfRule>
  </conditionalFormatting>
  <conditionalFormatting sqref="B74:B84">
    <cfRule type="expression" dxfId="3" priority="4">
      <formula>$E74="管理第二課"</formula>
    </cfRule>
  </conditionalFormatting>
  <conditionalFormatting sqref="B74:B79">
    <cfRule type="expression" dxfId="2" priority="6">
      <formula>$E1048453="管理第二課"</formula>
    </cfRule>
  </conditionalFormatting>
  <conditionalFormatting sqref="B102:B105">
    <cfRule type="expression" dxfId="1" priority="2">
      <formula>$E1048480="管理第二課"</formula>
    </cfRule>
  </conditionalFormatting>
  <conditionalFormatting sqref="B101">
    <cfRule type="expression" dxfId="0" priority="3">
      <formula>$E1048478="管理第二課"</formula>
    </cfRule>
  </conditionalFormatting>
  <dataValidations count="1">
    <dataValidation imeMode="disabled" allowBlank="1" showInputMessage="1" showErrorMessage="1" sqref="E41:E105 C41:C105 A6:A105"/>
  </dataValidations>
  <hyperlinks>
    <hyperlink ref="C114" r:id="rId1"/>
    <hyperlink ref="C111" r:id="rId2"/>
    <hyperlink ref="M6" r:id="rId3" display="https://www.cgr.mlit.go.jp/cgsekkei/jimusyo/735_matsukoku/kouji/R6/seisekihyouteitsuuchisyo/01_kouji_R6seisekihyouteituutisyo.pdf"/>
    <hyperlink ref="M7" r:id="rId4" display="https://www.cgr.mlit.go.jp/cgsekkei/jimusyo/735_matsukoku/kouji/R6/seisekihyouteitsuuchisyo/02_kouji_R6seisekihyouteituutisyo.pdf"/>
    <hyperlink ref="M10" r:id="rId5" display="https://www.cgr.mlit.go.jp/cgsekkei/jimusyo/735_matsukoku/kouji/R6/seisekihyouteitsuuchisyo/05_kouji_R6seisekihyouteituutisyo.pdf"/>
    <hyperlink ref="M21" r:id="rId6" display="https://www.cgr.mlit.go.jp/cgsekkei/jimusyo/735_matsukoku/kouji/R6/seisekihyouteitsuuchisyo/16_kouji_R6seisekihyouteituutisyo.pdf"/>
    <hyperlink ref="M22" r:id="rId7" display="https://www.cgr.mlit.go.jp/cgsekkei/jimusyo/735_matsukoku/kouji/R6/seisekihyouteitsuuchisyo/17_kouji_R6seisekihyouteituutisyo.pdf"/>
    <hyperlink ref="M24" r:id="rId8" display="https://www.cgr.mlit.go.jp/cgsekkei/jimusyo/735_matsukoku/kouji/R6/seisekihyouteitsuuchisyo/19_kouji_R6seisekihyouteituutisyo.pdf"/>
    <hyperlink ref="I39" r:id="rId9"/>
    <hyperlink ref="M44" r:id="rId10" display="https://www.cgr.mlit.go.jp/cgsekkei/jimusyo/735_matsukoku/kouji/R5/seisekihyouteitsuuchisyo/05_R5matuekokudoujimusyokannaidourosyoumeihosyukouji_seisekihyouteitsuuchisyo.pdf"/>
    <hyperlink ref="M53" r:id="rId11" display="https://www.cgr.mlit.go.jp/cgsekkei/jimusyo/735_matsukoku/kouji/R5/seisekihyouteitsuuchisyo/13_kouji_R5seisekihyouteituutisyo.pdf"/>
    <hyperlink ref="M55" r:id="rId12" display="https://www.cgr.mlit.go.jp/cgsekkei/jimusyo/735_matsukoku/kouji/R5/seisekihyouteitsuuchisyo/06_R5oodasizumadourokukakusenkouji_seisekihyouteitsuuchisyo.pdf"/>
    <hyperlink ref="M57" r:id="rId13" display="https://www.cgr.mlit.go.jp/cgsekkei/jimusyo/735_matsukoku/kouji/R5/seisekihyouteitsuuchisyo/03_R5satokatadensenkyoudoukoudai1kouji_seisekihyouteitsuuchisyo.pdf"/>
    <hyperlink ref="M59" r:id="rId14" display="https://www.cgr.mlit.go.jp/cgsekkei/jimusyo/735_matsukoku/kouji/R5/seisekihyouteitsuuchisyo/04_R5kokudou9gouodatikuhosousyuuzenkouji_seisekihyouteitsuuchisyo.pdf"/>
    <hyperlink ref="M60" r:id="rId15" display="https://www.cgr.mlit.go.jp/cgsekkei/jimusyo/735_matsukoku/kouji/R5/seisekihyouteitsuuchisyo/14_kouji_R5seisekihyouteituutisyo.pdf"/>
    <hyperlink ref="M63" r:id="rId16" display="https://www.cgr.mlit.go.jp/cgsekkei/jimusyo/735_matsukoku/kouji/R5/seisekihyouteitsuuchisyo/17_kouji_R5seisekihyouteituutisyo.pdf"/>
    <hyperlink ref="M65" r:id="rId17" display="https://www.cgr.mlit.go.jp/cgsekkei/jimusyo/735_matsukoku/kouji/R5/seisekihyouteitsuuchisyo/19_kouji_R6seisekihyouteituutisyo.pdf"/>
    <hyperlink ref="M70" r:id="rId18" display="https://www.cgr.mlit.go.jp/cgsekkei/jimusyo/735_matsukoku/kouji/R5/seisekihyouteitsuuchisyo/24_kouji_R5seisekihyouteituutisyo.pdf"/>
    <hyperlink ref="M72" r:id="rId19" display="https://www.cgr.mlit.go.jp/cgsekkei/jimusyo/735_matsukoku/kouji/R5/seisekihyouteitsuuchisyo/02_R5matuetonbaratikuhosousyuuzenkouji_seisekihyouteitsuuchisyo.pdf"/>
    <hyperlink ref="M74" r:id="rId20" display="https://www.cgr.mlit.go.jp/cgsekkei/jimusyo/735_matsukoku/kouji/R5/seisekihyouteitsuuchisyo/26_kouji_R5seisekihyouteituutisyo.pdf"/>
    <hyperlink ref="M75" r:id="rId21" display="https://www.cgr.mlit.go.jp/cgsekkei/jimusyo/735_matsukoku/kouji/R5/seisekihyouteitsuuchisyo/27_kouji_R5seisekihyouteituutisyo.pdf"/>
    <hyperlink ref="M76" r:id="rId22" display="https://www.cgr.mlit.go.jp/cgsekkei/jimusyo/735_matsukoku/kouji/R5/seisekihyouteitsuuchisyo/28_kouji_R5seisekihyouteituutisyo.pdf"/>
    <hyperlink ref="M77" r:id="rId23" display="https://www.cgr.mlit.go.jp/cgsekkei/jimusyo/735_matsukoku/kouji/R5/seisekihyouteitsuuchisyo/29_kouji_R5seisekihyouteituutisyo.pdf"/>
    <hyperlink ref="M78" r:id="rId24" display="https://www.cgr.mlit.go.jp/cgsekkei/jimusyo/735_matsukoku/kouji/R5/seisekihyouteitsuuchisyo/30_kouji_R5seisekihyouteituutisyo.pdf"/>
    <hyperlink ref="M79" r:id="rId25" display="https://www.cgr.mlit.go.jp/cgsekkei/jimusyo/735_matsukoku/kouji/R5/seisekihyouteitsuuchisyo/31_kouji_R5seisekihyouteituutisyo.pdf"/>
    <hyperlink ref="M81" r:id="rId26" display="https://www.cgr.mlit.go.jp/cgsekkei/jimusyo/735_matsukoku/kouji/R5/seisekihyouteitsuuchisyo/33_kouji_R5seisekihyouteituutisyo.pdf"/>
    <hyperlink ref="M82" r:id="rId27" display="https://www.cgr.mlit.go.jp/cgsekkei/jimusyo/735_matsukoku/kouji/R5/seisekihyouteitsuuchisyo/34_kouji_R5seisekihyouteituutisyo.pdf"/>
    <hyperlink ref="M85" r:id="rId28" display="https://www.cgr.mlit.go.jp/cgsekkei/jimusyo/735_matsukoku/kouji/R5/seisekihyouteitsuuchisyo/37_kouji_R5seisekihyouteituutisyo.pdf"/>
    <hyperlink ref="M86" r:id="rId29" display="https://www.cgr.mlit.go.jp/cgsekkei/jimusyo/735_matsukoku/kouji/R5/seisekihyouteitsuuchisyo/38_kouji_R5seisekihyouteituutisyo.pdf"/>
    <hyperlink ref="M87" r:id="rId30" display="https://www.cgr.mlit.go.jp/cgsekkei/jimusyo/735_matsukoku/kouji/R5/seisekihyouteitsuuchisyo/39_kouji_R5seisekihyouteituutisyo.pdf"/>
    <hyperlink ref="M88" r:id="rId31" display="https://www.cgr.mlit.go.jp/cgsekkei/jimusyo/735_matsukoku/kouji/R5/seisekihyouteitsuuchisyo/40_kouji_R5seisekihyouteituutisyo.pdf"/>
    <hyperlink ref="M90" r:id="rId32" display="https://www.cgr.mlit.go.jp/cgsekkei/jimusyo/735_matsukoku/kouji/R5/seisekihyouteitsuuchisyo/42_kouji_R5seisekihyouteituutisyo.pdf"/>
    <hyperlink ref="M92" r:id="rId33" display="https://www.cgr.mlit.go.jp/cgsekkei/jimusyo/735_matsukoku/kouji/R5/seisekihyouteitsuuchisyo/44_kouji_R5seisekihyouteituutisyo.pdf"/>
    <hyperlink ref="M93" r:id="rId34" display="https://www.cgr.mlit.go.jp/cgsekkei/jimusyo/735_matsukoku/kouji/R5/seisekihyouteitsuuchisyo/45_kouji_R5seisekihyouteituutisyo.pdf"/>
    <hyperlink ref="M94" r:id="rId35" display="https://www.cgr.mlit.go.jp/cgsekkei/jimusyo/735_matsukoku/kouji/R5/seisekihyouteitsuuchisyo/46_kouji_R5seisekihyouteituutisyo.pdf"/>
    <hyperlink ref="M95" r:id="rId36" display="https://www.cgr.mlit.go.jp/cgsekkei/jimusyo/735_matsukoku/kouji/R5/seisekihyouteitsuuchisyo/47_kouji_R5seisekihyouteituutisyo.pdf"/>
    <hyperlink ref="M96" r:id="rId37" display="https://www.cgr.mlit.go.jp/cgsekkei/jimusyo/735_matsukoku/kouji/R5/seisekihyouteitsuuchisyo/48_kouji_R5seisekihyouteituutisyo.pdf"/>
    <hyperlink ref="M99" r:id="rId38" display="https://www.cgr.mlit.go.jp/cgsekkei/jimusyo/735_matsukoku/kouji/R5/seisekihyouteitsuuchisyo/51_kouji_R5seisekihyouteituutisyo.pdf"/>
    <hyperlink ref="M101" r:id="rId39" display="https://www.cgr.mlit.go.jp/cgsekkei/jimusyo/735_matsukoku/kouji/R5/seisekihyouteitsuuchisyo/53_kouji_R5seisekihyouteituutisyo.pdf"/>
    <hyperlink ref="M102" r:id="rId40" display="https://www.cgr.mlit.go.jp/cgsekkei/jimusyo/735_matsukoku/kouji/R5/seisekihyouteitsuuchisyo/54_kouji_R5seisekihyouteituutisyo.pdf"/>
    <hyperlink ref="M103" r:id="rId41" display="https://www.cgr.mlit.go.jp/cgsekkei/jimusyo/735_matsukoku/kouji/R5/seisekihyouteitsuuchisyo/55_kouji_R5seisekihyouteituutisyo.pdf"/>
    <hyperlink ref="M105" r:id="rId42" display="https://www.cgr.mlit.go.jp/cgsekkei/jimusyo/735_matsukoku/kouji/R5/seisekihyouteitsuuchisyo/01_R5kokudou9goutakiasayamadouroodatikuoukyuuhukkyuukouji_seisekihyouteitsuuchisyo.pdf"/>
    <hyperlink ref="M56" r:id="rId43" display="https://www.cgr.mlit.go.jp/cgsekkei/jimusyo/735_matsukoku/kouji/R5/seisekihyouteitsuuchisyo/07_R5sizumanimadourokukakusenkouji_seisekihyouteitsuuchisyo.pdf"/>
    <hyperlink ref="M50" r:id="rId44" display="https://www.cgr.mlit.go.jp/cgsekkei/jimusyo/735_matsukoku/kouji/R5/seisekihyouteitsuuchisyo/08_R5koryoutakidourohokaseibikouji_seisekihyouteitsuuchisyo.pdf"/>
    <hyperlink ref="M48" r:id="rId45" display="https://www.cgr.mlit.go.jp/cgsekkei/jimusyo/735_matsukoku/kouji/R5/seisekihyouteitsuuchisyo/09_R5oodasizumadourohokaseibikouji_seisekihyouteitsuuchisyo.pdf"/>
    <hyperlink ref="M61" r:id="rId46" display="https://www.cgr.mlit.go.jp/cgsekkei/jimusyo/735_matsukoku/kouji/R5/seisekihyouteitsuuchisyo/15_kouji_R5seisekihyouteituutisyo.pdf"/>
    <hyperlink ref="M62" r:id="rId47" display="https://www.cgr.mlit.go.jp/cgsekkei/jimusyo/735_matsukoku/kouji/R5/seisekihyouteitsuuchisyo/16_kouji_R5seisekihyouteituutisyo.pdf"/>
    <hyperlink ref="M64" r:id="rId48" display="https://www.cgr.mlit.go.jp/cgsekkei/jimusyo/735_matsukoku/kouji/R5/seisekihyouteitsuuchisyo/18_kouji_R5seisekihyouteituutisyo.pdf"/>
    <hyperlink ref="M66" r:id="rId49" display="https://www.cgr.mlit.go.jp/cgsekkei/jimusyo/735_matsukoku/kouji/R5/seisekihyouteitsuuchisyo/20_kouji_R5seisekihyouteituutisyo.pdf"/>
    <hyperlink ref="M67" r:id="rId50" display="https://www.cgr.mlit.go.jp/cgsekkei/jimusyo/735_matsukoku/kouji/R5/seisekihyouteitsuuchisyo/21_kouji_R5seisrekihyouteituutisyo.pdf"/>
    <hyperlink ref="M69" r:id="rId51" display="https://www.cgr.mlit.go.jp/cgsekkei/jimusyo/735_matsukoku/kouji/R5/seisekihyouteitsuuchisyo/23_kouji_R5seisekihyouteituutisyo.pdf"/>
    <hyperlink ref="M71" r:id="rId52" display="https://www.cgr.mlit.go.jp/cgsekkei/jimusyo/735_matsukoku/kouji/R5/seisekihyouteitsuuchisyo/25_kouji_R5seisekihyouteituutisyo.pdf"/>
    <hyperlink ref="M80" r:id="rId53" display="https://www.cgr.mlit.go.jp/cgsekkei/jimusyo/735_matsukoku/kouji/R5/seisekihyouteitsuuchisyo/32_kouji_R5seisekihyouteituutisyo.pdf"/>
    <hyperlink ref="M91" r:id="rId54" display="https://www.cgr.mlit.go.jp/cgsekkei/jimusyo/735_matsukoku/kouji/R5/seisekihyouteitsuuchisyo/43_kouji_R5seisekihyouteituutisyo.pdf"/>
    <hyperlink ref="M98" r:id="rId55" display="https://www.cgr.mlit.go.jp/cgsekkei/jimusyo/735_matsukoku/kouji/R5/seisekihyouteitsuuchisyo/50_kouji_R5seisekihyoyuteituutisyo.pdf"/>
    <hyperlink ref="G6:G39" r:id="rId56" display="旧ページ参照"/>
    <hyperlink ref="I6:I38" r:id="rId57" display="旧ページ参照"/>
    <hyperlink ref="J6:J33" r:id="rId58" display="旧ページ参照"/>
    <hyperlink ref="K6:K35" r:id="rId59" display="旧ページ参照"/>
    <hyperlink ref="L6:L10" r:id="rId60" display="旧ページ参照"/>
    <hyperlink ref="L12:L14" r:id="rId61" display="旧ページ参照"/>
    <hyperlink ref="L16:L17" r:id="rId62" display="旧ページ参照"/>
    <hyperlink ref="L19" r:id="rId63"/>
    <hyperlink ref="L21" r:id="rId64"/>
    <hyperlink ref="L22" r:id="rId65"/>
    <hyperlink ref="L24" r:id="rId66"/>
    <hyperlink ref="L25" r:id="rId67"/>
    <hyperlink ref="L27" r:id="rId68"/>
    <hyperlink ref="M89" r:id="rId69" display="https://www.cgr.mlit.go.jp/cgsekkei/jimusyo/735_matsukoku/kouji/R5/seisekihyouteitsuuchisyo/41_kouji_R5seisekihyouteituutisyo.pdf"/>
    <hyperlink ref="G6" r:id="rId70"/>
    <hyperlink ref="I6" r:id="rId71"/>
    <hyperlink ref="J6" r:id="rId72"/>
    <hyperlink ref="K6" r:id="rId73"/>
    <hyperlink ref="L6" r:id="rId74"/>
    <hyperlink ref="L41" r:id="rId75"/>
    <hyperlink ref="L42" r:id="rId76"/>
    <hyperlink ref="L43" r:id="rId77"/>
    <hyperlink ref="L53" r:id="rId78"/>
    <hyperlink ref="L60" r:id="rId79"/>
    <hyperlink ref="L61" r:id="rId80"/>
    <hyperlink ref="L62" r:id="rId81"/>
    <hyperlink ref="L63" r:id="rId82"/>
    <hyperlink ref="L64" r:id="rId83"/>
    <hyperlink ref="L65" r:id="rId84"/>
    <hyperlink ref="L66" r:id="rId85"/>
    <hyperlink ref="L67" r:id="rId86"/>
    <hyperlink ref="L68" r:id="rId87"/>
    <hyperlink ref="L69" r:id="rId88"/>
    <hyperlink ref="L70" r:id="rId89"/>
    <hyperlink ref="L71" r:id="rId90"/>
    <hyperlink ref="L74" r:id="rId91"/>
    <hyperlink ref="L75" r:id="rId92"/>
    <hyperlink ref="L76" r:id="rId93"/>
    <hyperlink ref="L77" r:id="rId94"/>
    <hyperlink ref="L79" r:id="rId95"/>
    <hyperlink ref="L80" r:id="rId96"/>
    <hyperlink ref="L83" r:id="rId97"/>
    <hyperlink ref="L84" r:id="rId98"/>
    <hyperlink ref="L85" r:id="rId99"/>
    <hyperlink ref="L86" r:id="rId100"/>
    <hyperlink ref="L87" r:id="rId101"/>
    <hyperlink ref="L88" r:id="rId102"/>
    <hyperlink ref="L90" r:id="rId103"/>
    <hyperlink ref="L91" r:id="rId104"/>
    <hyperlink ref="L93" r:id="rId105"/>
    <hyperlink ref="L94" r:id="rId106"/>
    <hyperlink ref="L95" r:id="rId107"/>
    <hyperlink ref="L96" r:id="rId108"/>
    <hyperlink ref="L97" r:id="rId109"/>
    <hyperlink ref="L98" r:id="rId110"/>
    <hyperlink ref="L99" r:id="rId111"/>
    <hyperlink ref="L100" r:id="rId112"/>
    <hyperlink ref="L101" r:id="rId113"/>
    <hyperlink ref="L102" r:id="rId114"/>
    <hyperlink ref="L103" r:id="rId115"/>
    <hyperlink ref="L104" r:id="rId116"/>
    <hyperlink ref="K104" r:id="rId117"/>
    <hyperlink ref="K103" r:id="rId118"/>
    <hyperlink ref="K102" r:id="rId119"/>
    <hyperlink ref="K101" r:id="rId120"/>
    <hyperlink ref="K100" r:id="rId121"/>
    <hyperlink ref="K99" r:id="rId122"/>
    <hyperlink ref="K98" r:id="rId123"/>
    <hyperlink ref="K97" r:id="rId124"/>
    <hyperlink ref="K96" r:id="rId125"/>
    <hyperlink ref="K95" r:id="rId126"/>
    <hyperlink ref="K94" r:id="rId127"/>
    <hyperlink ref="J92" r:id="rId128"/>
    <hyperlink ref="J93" r:id="rId129"/>
    <hyperlink ref="J94" r:id="rId130"/>
    <hyperlink ref="J95" r:id="rId131"/>
    <hyperlink ref="J96" r:id="rId132"/>
    <hyperlink ref="J97" r:id="rId133"/>
    <hyperlink ref="J98" r:id="rId134"/>
    <hyperlink ref="J99" r:id="rId135"/>
    <hyperlink ref="J100" r:id="rId136"/>
    <hyperlink ref="J101" r:id="rId137"/>
    <hyperlink ref="J102" r:id="rId138"/>
    <hyperlink ref="J103" r:id="rId139"/>
    <hyperlink ref="J104" r:id="rId140"/>
    <hyperlink ref="M25" r:id="rId141"/>
    <hyperlink ref="M83" r:id="rId142"/>
  </hyperlinks>
  <pageMargins left="0.4" right="0.23622047244094491" top="0.74803149606299213" bottom="0.74803149606299213" header="0.31496062992125984" footer="0.31496062992125984"/>
  <pageSetup paperSize="9" scale="59" fitToHeight="0" orientation="landscape" r:id="rId14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工事契約過程の公表</vt:lpstr>
      <vt:lpstr>工事契約過程の公表!Print_Area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2025-05-02T07:01:40Z</dcterms:modified>
</cp:coreProperties>
</file>