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919E11D9-265B-46E2-9A1F-FCE5807EC5E1}" xr6:coauthVersionLast="47" xr6:coauthVersionMax="47" xr10:uidLastSave="{00000000-0000-0000-0000-000000000000}"/>
  <bookViews>
    <workbookView xWindow="-108" yWindow="-108" windowWidth="23256" windowHeight="12456" xr2:uid="{00000000-000D-0000-FFFF-FFFF00000000}"/>
  </bookViews>
  <sheets>
    <sheet name="工事契約過程の公表" sheetId="1" r:id="rId1"/>
  </sheets>
  <definedNames>
    <definedName name="_xlnm._FilterDatabase" localSheetId="0" hidden="1">工事契約過程の公表!$A$3:$N$115</definedName>
    <definedName name="_xlnm.Print_Area" localSheetId="0">工事契約過程の公表!$A$1:$N$125</definedName>
  </definedNames>
  <calcPr calcId="162913"/>
</workbook>
</file>

<file path=xl/sharedStrings.xml><?xml version="1.0" encoding="utf-8"?>
<sst xmlns="http://schemas.openxmlformats.org/spreadsheetml/2006/main" count="516" uniqueCount="149">
  <si>
    <t>件名</t>
    <rPh sb="0" eb="2">
      <t>ケンメイ</t>
    </rPh>
    <phoneticPr fontId="1"/>
  </si>
  <si>
    <t>予定価格の積算内訳</t>
    <rPh sb="0" eb="2">
      <t>ヨテイ</t>
    </rPh>
    <rPh sb="2" eb="4">
      <t>カカク</t>
    </rPh>
    <rPh sb="5" eb="7">
      <t>セキサン</t>
    </rPh>
    <rPh sb="7" eb="9">
      <t>ウチワケ</t>
    </rPh>
    <phoneticPr fontId="1"/>
  </si>
  <si>
    <t>契約日</t>
    <rPh sb="0" eb="3">
      <t>ケイヤクビ</t>
    </rPh>
    <phoneticPr fontId="1"/>
  </si>
  <si>
    <t>通則的事項については、下記にて公表しております。</t>
    <rPh sb="0" eb="2">
      <t>ツウソク</t>
    </rPh>
    <rPh sb="2" eb="3">
      <t>テキ</t>
    </rPh>
    <rPh sb="3" eb="5">
      <t>ジコウ</t>
    </rPh>
    <rPh sb="11" eb="13">
      <t>カキ</t>
    </rPh>
    <rPh sb="15" eb="17">
      <t>コウヒョウ</t>
    </rPh>
    <phoneticPr fontId="1"/>
  </si>
  <si>
    <t>単価合意書</t>
    <rPh sb="0" eb="2">
      <t>タンカ</t>
    </rPh>
    <rPh sb="2" eb="5">
      <t>ゴウイショ</t>
    </rPh>
    <phoneticPr fontId="1"/>
  </si>
  <si>
    <t>契約方式</t>
    <rPh sb="0" eb="2">
      <t>ケイヤク</t>
    </rPh>
    <rPh sb="2" eb="4">
      <t>ホウシキ</t>
    </rPh>
    <phoneticPr fontId="1"/>
  </si>
  <si>
    <t>公表期間については、成績評定点を通知した日の属する年度の翌年度までとなります。</t>
    <rPh sb="0" eb="2">
      <t>コウヒョウ</t>
    </rPh>
    <rPh sb="2" eb="4">
      <t>キカン</t>
    </rPh>
    <rPh sb="10" eb="12">
      <t>セイセキ</t>
    </rPh>
    <rPh sb="12" eb="14">
      <t>ヒョウテイ</t>
    </rPh>
    <rPh sb="14" eb="15">
      <t>テン</t>
    </rPh>
    <rPh sb="16" eb="18">
      <t>ツウチ</t>
    </rPh>
    <rPh sb="20" eb="21">
      <t>ヒ</t>
    </rPh>
    <rPh sb="22" eb="23">
      <t>ゾク</t>
    </rPh>
    <rPh sb="25" eb="27">
      <t>ネンド</t>
    </rPh>
    <rPh sb="28" eb="31">
      <t>ヨクネンド</t>
    </rPh>
    <phoneticPr fontId="1"/>
  </si>
  <si>
    <t>契約
年度</t>
    <rPh sb="0" eb="2">
      <t>ケイヤク</t>
    </rPh>
    <rPh sb="3" eb="5">
      <t>ネンド</t>
    </rPh>
    <phoneticPr fontId="1"/>
  </si>
  <si>
    <t>契約金額の変更を伴う変更契約の内容
（様式６－２）</t>
    <rPh sb="0" eb="2">
      <t>ケイヤク</t>
    </rPh>
    <rPh sb="2" eb="4">
      <t>キンガク</t>
    </rPh>
    <rPh sb="5" eb="7">
      <t>ヘンコウ</t>
    </rPh>
    <rPh sb="8" eb="9">
      <t>トモナ</t>
    </rPh>
    <rPh sb="10" eb="12">
      <t>ヘンコウ</t>
    </rPh>
    <rPh sb="12" eb="14">
      <t>ケイヤク</t>
    </rPh>
    <rPh sb="15" eb="17">
      <t>ナイヨウ</t>
    </rPh>
    <rPh sb="19" eb="21">
      <t>ヨウシキ</t>
    </rPh>
    <phoneticPr fontId="1"/>
  </si>
  <si>
    <t>その他の資料は、PPIにて公表しております。</t>
    <rPh sb="2" eb="3">
      <t>ホカ</t>
    </rPh>
    <rPh sb="4" eb="6">
      <t>シリョウ</t>
    </rPh>
    <rPh sb="13" eb="15">
      <t>コウヒョウ</t>
    </rPh>
    <phoneticPr fontId="1"/>
  </si>
  <si>
    <t>苦情処理申立書面及び回答書面</t>
    <rPh sb="0" eb="2">
      <t>クジョウ</t>
    </rPh>
    <rPh sb="2" eb="4">
      <t>ショリ</t>
    </rPh>
    <rPh sb="4" eb="6">
      <t>モウシタテ</t>
    </rPh>
    <rPh sb="6" eb="8">
      <t>ショメン</t>
    </rPh>
    <rPh sb="8" eb="9">
      <t>オヨ</t>
    </rPh>
    <rPh sb="10" eb="12">
      <t>カイトウ</t>
    </rPh>
    <rPh sb="12" eb="14">
      <t>ショメン</t>
    </rPh>
    <phoneticPr fontId="1"/>
  </si>
  <si>
    <t>工期末</t>
    <rPh sb="0" eb="3">
      <t>コウキマツ</t>
    </rPh>
    <phoneticPr fontId="1"/>
  </si>
  <si>
    <t>契約の内容
（様式6-1又は様式6-3）</t>
    <rPh sb="0" eb="2">
      <t>ケイヤク</t>
    </rPh>
    <rPh sb="3" eb="5">
      <t>ナイヨウ</t>
    </rPh>
    <rPh sb="7" eb="9">
      <t>ヨウシキ</t>
    </rPh>
    <rPh sb="12" eb="13">
      <t>マタ</t>
    </rPh>
    <rPh sb="14" eb="16">
      <t>ヨウシキ</t>
    </rPh>
    <phoneticPr fontId="1"/>
  </si>
  <si>
    <t>管理
番号</t>
    <rPh sb="0" eb="2">
      <t>カンリ</t>
    </rPh>
    <rPh sb="3" eb="5">
      <t>バンゴウ</t>
    </rPh>
    <phoneticPr fontId="1"/>
  </si>
  <si>
    <t>※「工事設計書」の情報には、国土交通省以外の者の権利を含む場合があるため、ダウンロードを行った個人又は法人における一次利用に限るものとし、有償無償に関わらず、「第三者への提供行為」を行わないこと。</t>
    <rPh sb="2" eb="4">
      <t>コウジ</t>
    </rPh>
    <rPh sb="4" eb="7">
      <t>セッケイショ</t>
    </rPh>
    <rPh sb="9" eb="11">
      <t>ジョウホウ</t>
    </rPh>
    <rPh sb="14" eb="16">
      <t>コクド</t>
    </rPh>
    <rPh sb="16" eb="19">
      <t>コウツウショウ</t>
    </rPh>
    <rPh sb="19" eb="21">
      <t>イガイ</t>
    </rPh>
    <rPh sb="22" eb="23">
      <t>モノ</t>
    </rPh>
    <rPh sb="24" eb="26">
      <t>ケンリ</t>
    </rPh>
    <rPh sb="27" eb="28">
      <t>フク</t>
    </rPh>
    <rPh sb="29" eb="31">
      <t>バアイ</t>
    </rPh>
    <rPh sb="44" eb="45">
      <t>オコナ</t>
    </rPh>
    <rPh sb="47" eb="49">
      <t>コジン</t>
    </rPh>
    <rPh sb="49" eb="50">
      <t>マタ</t>
    </rPh>
    <rPh sb="51" eb="53">
      <t>ホウジン</t>
    </rPh>
    <rPh sb="57" eb="59">
      <t>イチジ</t>
    </rPh>
    <rPh sb="59" eb="61">
      <t>リヨウ</t>
    </rPh>
    <rPh sb="62" eb="63">
      <t>カギ</t>
    </rPh>
    <rPh sb="69" eb="71">
      <t>ユウショウ</t>
    </rPh>
    <rPh sb="71" eb="73">
      <t>ムショウ</t>
    </rPh>
    <rPh sb="74" eb="75">
      <t>カカ</t>
    </rPh>
    <rPh sb="80" eb="83">
      <t>ダイサンシャ</t>
    </rPh>
    <rPh sb="85" eb="87">
      <t>テイキョウ</t>
    </rPh>
    <rPh sb="87" eb="89">
      <t>コウイ</t>
    </rPh>
    <rPh sb="91" eb="92">
      <t>オコナ</t>
    </rPh>
    <phoneticPr fontId="2"/>
  </si>
  <si>
    <r>
      <t>工事設計書</t>
    </r>
    <r>
      <rPr>
        <sz val="11"/>
        <color rgb="FFFF0000"/>
        <rFont val="メイリオ"/>
        <family val="3"/>
        <charset val="128"/>
      </rPr>
      <t>※</t>
    </r>
    <rPh sb="0" eb="2">
      <t>コウジ</t>
    </rPh>
    <rPh sb="2" eb="5">
      <t>セッケイショ</t>
    </rPh>
    <phoneticPr fontId="1"/>
  </si>
  <si>
    <t>https://www.i-ppi.jp/Search/Web/Index.htm</t>
  </si>
  <si>
    <t>https://www.cgr.mlit.go.jp/cgsekkei/honkyoku/cgr_tsusoku.xlsx</t>
    <phoneticPr fontId="1"/>
  </si>
  <si>
    <t>広島国道事務所</t>
    <rPh sb="0" eb="2">
      <t>ヒロシマ</t>
    </rPh>
    <rPh sb="2" eb="4">
      <t>コクドウ</t>
    </rPh>
    <rPh sb="4" eb="7">
      <t>ジムショ</t>
    </rPh>
    <phoneticPr fontId="1"/>
  </si>
  <si>
    <t>工事成績評定点通知書</t>
    <rPh sb="0" eb="2">
      <t>コウジ</t>
    </rPh>
    <rPh sb="2" eb="4">
      <t>セイセキ</t>
    </rPh>
    <rPh sb="4" eb="6">
      <t>ヒョウテイ</t>
    </rPh>
    <rPh sb="6" eb="7">
      <t>テン</t>
    </rPh>
    <rPh sb="7" eb="10">
      <t>ツウチショ</t>
    </rPh>
    <phoneticPr fontId="1"/>
  </si>
  <si>
    <t>工事成績評定点通知書に関し、通知を受けた者からその説明を求められた場合の書面及びそれに対する回答の資料</t>
    <rPh sb="0" eb="2">
      <t>コウジ</t>
    </rPh>
    <rPh sb="2" eb="4">
      <t>セイセキ</t>
    </rPh>
    <rPh sb="4" eb="6">
      <t>ヒョウテイ</t>
    </rPh>
    <rPh sb="6" eb="7">
      <t>テン</t>
    </rPh>
    <rPh sb="7" eb="10">
      <t>ツウチショ</t>
    </rPh>
    <rPh sb="11" eb="12">
      <t>カン</t>
    </rPh>
    <rPh sb="14" eb="16">
      <t>ツウチ</t>
    </rPh>
    <rPh sb="17" eb="18">
      <t>ウ</t>
    </rPh>
    <rPh sb="20" eb="21">
      <t>モノ</t>
    </rPh>
    <rPh sb="25" eb="27">
      <t>セツメイ</t>
    </rPh>
    <rPh sb="28" eb="29">
      <t>モト</t>
    </rPh>
    <rPh sb="33" eb="35">
      <t>バアイ</t>
    </rPh>
    <rPh sb="36" eb="38">
      <t>ショメン</t>
    </rPh>
    <rPh sb="38" eb="39">
      <t>オヨ</t>
    </rPh>
    <rPh sb="43" eb="44">
      <t>タイ</t>
    </rPh>
    <rPh sb="46" eb="48">
      <t>カイトウ</t>
    </rPh>
    <rPh sb="49" eb="51">
      <t>シリョウ</t>
    </rPh>
    <phoneticPr fontId="1"/>
  </si>
  <si>
    <t>R7</t>
    <phoneticPr fontId="1"/>
  </si>
  <si>
    <t>令和７年度東広島呉道路・国道２号西条保守工事</t>
    <phoneticPr fontId="1"/>
  </si>
  <si>
    <t>令和７年度広島国道管内道路照明保守工事</t>
    <phoneticPr fontId="1"/>
  </si>
  <si>
    <t>令和７年度国道２号・５４号可部緑地管理作業</t>
    <phoneticPr fontId="1"/>
  </si>
  <si>
    <t>令和７年度国道２号・３１号広島緑地管理作業</t>
    <phoneticPr fontId="1"/>
  </si>
  <si>
    <t>令和７年度国道２号・３１号他西条・呉緑地管理作業</t>
    <phoneticPr fontId="1"/>
  </si>
  <si>
    <t>令和７年度広島維持出張所管内区画線他工事</t>
    <phoneticPr fontId="1"/>
  </si>
  <si>
    <t>令和７年度呉国道・西条維持出張所管内区画線他工事</t>
    <phoneticPr fontId="1"/>
  </si>
  <si>
    <t>一般競争</t>
    <rPh sb="0" eb="2">
      <t>イッパン</t>
    </rPh>
    <rPh sb="2" eb="4">
      <t>キョウソウ</t>
    </rPh>
    <phoneticPr fontId="1"/>
  </si>
  <si>
    <t>●</t>
    <phoneticPr fontId="1"/>
  </si>
  <si>
    <t>R5</t>
    <phoneticPr fontId="1"/>
  </si>
  <si>
    <t>令和5年度安芸津バイパス風早地区改良工事</t>
    <phoneticPr fontId="1"/>
  </si>
  <si>
    <t>令和5年度広島南道路明神高架橋第１６下部工事</t>
    <phoneticPr fontId="1"/>
  </si>
  <si>
    <t>R5</t>
    <phoneticPr fontId="1"/>
  </si>
  <si>
    <t>R6</t>
    <phoneticPr fontId="1"/>
  </si>
  <si>
    <t>令和5年度広島南道路明神高架橋第１７下部工事</t>
    <phoneticPr fontId="1"/>
  </si>
  <si>
    <t>令和5年度広島南道路明神高架橋第１８下部工事</t>
    <phoneticPr fontId="1"/>
  </si>
  <si>
    <t>令和5年度国道185号小松原地区構造物外工事</t>
    <phoneticPr fontId="1"/>
  </si>
  <si>
    <t>令和5年度東広島呉道路・国道2号西条保守工事</t>
    <phoneticPr fontId="1"/>
  </si>
  <si>
    <t>令和6年度安芸バイパス寺分地区外整備工事</t>
    <phoneticPr fontId="1"/>
  </si>
  <si>
    <t>令和6年度岩国・大竹道路小方地区外整備工事</t>
    <phoneticPr fontId="1"/>
  </si>
  <si>
    <t>令和6年度広島維持出張所管内区画線他工事</t>
    <phoneticPr fontId="1"/>
  </si>
  <si>
    <t>令和6年度広島国道管内道路照明保守工事</t>
    <phoneticPr fontId="1"/>
  </si>
  <si>
    <t>令和6年度広島国道事務所空調設備改修工事</t>
    <phoneticPr fontId="1"/>
  </si>
  <si>
    <t>令和6年度国道2号・54号可部緑地管理作業</t>
    <phoneticPr fontId="1"/>
  </si>
  <si>
    <t>R5</t>
  </si>
  <si>
    <t>令和5年度広島南道路東部流通東オフランプ擁壁工事</t>
  </si>
  <si>
    <t>令和5年度安芸津バイパス風早地区第２改良工事</t>
    <phoneticPr fontId="1"/>
  </si>
  <si>
    <t>令和5年度国道2号上古江舗装修繕外工事</t>
    <phoneticPr fontId="1"/>
  </si>
  <si>
    <t>令和5年度岩国・大竹道路御園地区改良第１工事</t>
    <phoneticPr fontId="1"/>
  </si>
  <si>
    <t>令和７年度広島地区道路照明設備工事</t>
    <phoneticPr fontId="1"/>
  </si>
  <si>
    <t>一般競争</t>
  </si>
  <si>
    <t>令和７年度西広島バイパス明治橋高架橋第１下部工事</t>
    <phoneticPr fontId="1"/>
  </si>
  <si>
    <t>●</t>
    <phoneticPr fontId="1"/>
  </si>
  <si>
    <t>令和７年度西広島バイパス明治橋高架橋第２下部工事</t>
  </si>
  <si>
    <t>令和７年度西広島バイパス明治橋高架橋第３下部工事</t>
  </si>
  <si>
    <t>●</t>
    <phoneticPr fontId="1"/>
  </si>
  <si>
    <t>令和5年度国道2号道照地区第3構造物他工事</t>
    <phoneticPr fontId="1"/>
  </si>
  <si>
    <t>R4</t>
    <phoneticPr fontId="1"/>
  </si>
  <si>
    <t>R2</t>
    <phoneticPr fontId="1"/>
  </si>
  <si>
    <t>令和2年度東広島・呉道路阿賀地区舗装工事</t>
    <phoneticPr fontId="1"/>
  </si>
  <si>
    <t>令和4年度広島維持出張所管内舗装修繕他工事</t>
    <phoneticPr fontId="1"/>
  </si>
  <si>
    <t>令和4年度広島国道事務所管内維持修繕工事</t>
    <phoneticPr fontId="1"/>
  </si>
  <si>
    <t>●</t>
    <phoneticPr fontId="1"/>
  </si>
  <si>
    <t>令和７年度国道２号道照地区第１付属物設置他工事</t>
    <phoneticPr fontId="1"/>
  </si>
  <si>
    <t>令和７年度国道２号道照地区第２付属物設置他工事</t>
    <phoneticPr fontId="1"/>
  </si>
  <si>
    <t>●</t>
    <phoneticPr fontId="1"/>
  </si>
  <si>
    <t>令和6年度安芸バイパス寺分地区外第8改良工事</t>
    <phoneticPr fontId="1"/>
  </si>
  <si>
    <t>旧ページ参照</t>
    <rPh sb="0" eb="1">
      <t>キュウ</t>
    </rPh>
    <rPh sb="4" eb="6">
      <t>サンショウ</t>
    </rPh>
    <phoneticPr fontId="1"/>
  </si>
  <si>
    <t>令和６年度西条維持出張所管内防災工事</t>
    <phoneticPr fontId="1"/>
  </si>
  <si>
    <t>令和６年度岩国・大竹道路大竹地区外整備工事</t>
    <phoneticPr fontId="1"/>
  </si>
  <si>
    <t>令和６年度広島南道路東部流通東オフランプ擁壁第２工事</t>
    <phoneticPr fontId="1"/>
  </si>
  <si>
    <t>令和６年度安芸津バイパス風早地区改良工事</t>
    <phoneticPr fontId="1"/>
  </si>
  <si>
    <t>令和６年度広島南道路外整備工事</t>
    <phoneticPr fontId="1"/>
  </si>
  <si>
    <t xml:space="preserve">令和６年度広島南道路外第２整備工事 </t>
    <phoneticPr fontId="1"/>
  </si>
  <si>
    <t>令和６年度広島南道路明神高架橋第１９下部工事</t>
    <phoneticPr fontId="1"/>
  </si>
  <si>
    <t>令和６年度広島南道路明神高架橋第２０下部工事</t>
    <phoneticPr fontId="1"/>
  </si>
  <si>
    <t>令和６年度広島南道路明神高架橋第２１下部工事</t>
    <phoneticPr fontId="1"/>
  </si>
  <si>
    <t>令和６年度広島維持出張所管内防災他工事</t>
    <phoneticPr fontId="1"/>
  </si>
  <si>
    <t>●</t>
    <phoneticPr fontId="1"/>
  </si>
  <si>
    <t>令和６年度岩国・大竹道路御園地区改良第２工事</t>
    <phoneticPr fontId="1"/>
  </si>
  <si>
    <t>令和６年度岩国・大竹道路元町地区法面対策工事</t>
    <phoneticPr fontId="1"/>
  </si>
  <si>
    <t>●</t>
    <phoneticPr fontId="1"/>
  </si>
  <si>
    <t>令和７年度国道１８５号広大橋塗装第１工事</t>
    <phoneticPr fontId="1"/>
  </si>
  <si>
    <t>令和７年度国道２号五日市高架橋外付属物修繕工事</t>
    <phoneticPr fontId="1"/>
  </si>
  <si>
    <t>令和７年度安芸津バイパス風早地区外整備工事</t>
    <phoneticPr fontId="1"/>
  </si>
  <si>
    <t>●</t>
    <phoneticPr fontId="1"/>
  </si>
  <si>
    <t>令和5年度岩国・大竹道路御園地区改良工事</t>
    <phoneticPr fontId="1"/>
  </si>
  <si>
    <t>令和７年度西広島バイパス加古町オフランプ橋第２下部工事</t>
    <phoneticPr fontId="1"/>
  </si>
  <si>
    <t>令和７年度西広島バイパス加古町オフランプ橋第１下部工事</t>
    <phoneticPr fontId="1"/>
  </si>
  <si>
    <t>令和６年度国道１８５号小松原地区外構造物工事</t>
    <phoneticPr fontId="1"/>
  </si>
  <si>
    <t>●</t>
    <phoneticPr fontId="1"/>
  </si>
  <si>
    <t>令和７年度広島維持出張所管内舗装修繕工事</t>
    <phoneticPr fontId="1"/>
  </si>
  <si>
    <t>令和７年度安芸バイパス寺分地区外第９改良工事</t>
    <phoneticPr fontId="1"/>
  </si>
  <si>
    <t>令和７年度呉・西条地区道路照明設備工事</t>
    <phoneticPr fontId="1"/>
  </si>
  <si>
    <t>令和７年度広島国道事務所管内交通安全施設設置工事</t>
    <phoneticPr fontId="1"/>
  </si>
  <si>
    <t>令和6年度広島国道管内通信設備外工事</t>
    <phoneticPr fontId="1"/>
  </si>
  <si>
    <t>令和6年度西条維持出張所管内舗装修繕他工事</t>
    <phoneticPr fontId="1"/>
  </si>
  <si>
    <t>●</t>
    <phoneticPr fontId="1"/>
  </si>
  <si>
    <t>令和５年度国道２号黄金橋外橋梁補修第１工事</t>
    <phoneticPr fontId="1"/>
  </si>
  <si>
    <t>●</t>
    <phoneticPr fontId="1"/>
  </si>
  <si>
    <t>●</t>
    <phoneticPr fontId="1"/>
  </si>
  <si>
    <t>令和７年度広島国道管内通信設備工事</t>
    <phoneticPr fontId="1"/>
  </si>
  <si>
    <t>令和７年度国道２号大野地区舗装修繕他工事</t>
    <phoneticPr fontId="1"/>
  </si>
  <si>
    <t>令和７年度国道３１号坂地区外歩道整備工事</t>
    <phoneticPr fontId="1"/>
  </si>
  <si>
    <t>令和７年度広島南道路外整備工事</t>
    <phoneticPr fontId="1"/>
  </si>
  <si>
    <t>●</t>
    <phoneticPr fontId="1"/>
  </si>
  <si>
    <t>令和6年度国道2号黄金橋橋梁補修第２工事</t>
    <phoneticPr fontId="1"/>
  </si>
  <si>
    <t>令和6年度広島新交通城北エスカレーター整備工事</t>
    <phoneticPr fontId="1"/>
  </si>
  <si>
    <t>●</t>
    <phoneticPr fontId="1"/>
  </si>
  <si>
    <t>●</t>
    <phoneticPr fontId="1"/>
  </si>
  <si>
    <t>令和７年度国道１８５号広大橋塗装第３工事</t>
    <phoneticPr fontId="1"/>
  </si>
  <si>
    <t>随意契約</t>
  </si>
  <si>
    <t>令和７年度広島新交通白島エスカレーター外整備工事</t>
    <phoneticPr fontId="1"/>
  </si>
  <si>
    <t>令和７年度広島新交通中筋エスカレーター外整備工事</t>
    <phoneticPr fontId="1"/>
  </si>
  <si>
    <t>令和７年度東広島呉道路溝口田万里トンネル非常用施設外整備工事</t>
    <phoneticPr fontId="1"/>
  </si>
  <si>
    <t>令和７年度安芸津バイパス上条地区外整備工事</t>
    <phoneticPr fontId="1"/>
  </si>
  <si>
    <t>●</t>
    <phoneticPr fontId="1"/>
  </si>
  <si>
    <t>●</t>
    <phoneticPr fontId="1"/>
  </si>
  <si>
    <t>令和７年度岩国・大竹道路外整備工事</t>
    <phoneticPr fontId="1"/>
  </si>
  <si>
    <t>令和７年度国道１８５号城見橋橋梁工事</t>
    <phoneticPr fontId="1"/>
  </si>
  <si>
    <t>令和７年度広島国道事務所空調設備改修工事（７工区）</t>
    <phoneticPr fontId="1"/>
  </si>
  <si>
    <t>指名競争</t>
  </si>
  <si>
    <t>令和７年度広島南道路明神高架橋第２２下部工事</t>
    <phoneticPr fontId="1"/>
  </si>
  <si>
    <t>●</t>
    <phoneticPr fontId="1"/>
  </si>
  <si>
    <t>令和７年度広島南道路外第２整備工事</t>
    <phoneticPr fontId="1"/>
  </si>
  <si>
    <t>令和７年度安芸バイパス外整備工事</t>
    <phoneticPr fontId="1"/>
  </si>
  <si>
    <t>令和6年度紙屋町地下駐車場設備整備工事</t>
    <phoneticPr fontId="1"/>
  </si>
  <si>
    <t>令和6年度国道2号新観音耐震補強補修工事</t>
    <phoneticPr fontId="1"/>
  </si>
  <si>
    <t>令和6年度安芸津バイパス木谷地区外整備工事</t>
    <phoneticPr fontId="1"/>
  </si>
  <si>
    <t>●</t>
    <phoneticPr fontId="1"/>
  </si>
  <si>
    <t>●</t>
    <phoneticPr fontId="1"/>
  </si>
  <si>
    <t>●</t>
    <phoneticPr fontId="1"/>
  </si>
  <si>
    <t>●</t>
    <phoneticPr fontId="1"/>
  </si>
  <si>
    <t>令和７年度国道２号海田高架橋避難階段上部工事</t>
    <phoneticPr fontId="1"/>
  </si>
  <si>
    <t>●</t>
    <phoneticPr fontId="1"/>
  </si>
  <si>
    <t>令和６年度安芸津バイパス山本高架橋下部他工事</t>
    <phoneticPr fontId="1"/>
  </si>
  <si>
    <t>●</t>
    <phoneticPr fontId="1"/>
  </si>
  <si>
    <t>●</t>
    <phoneticPr fontId="1"/>
  </si>
  <si>
    <t>●</t>
    <phoneticPr fontId="1"/>
  </si>
  <si>
    <t>令和７年度安芸津バイパス木谷地区外整備工事</t>
    <phoneticPr fontId="1"/>
  </si>
  <si>
    <t>●</t>
    <phoneticPr fontId="1"/>
  </si>
  <si>
    <t>令和７年度国道２号井口地区外舗装修繕工事</t>
    <phoneticPr fontId="1"/>
  </si>
  <si>
    <t>●</t>
    <phoneticPr fontId="1"/>
  </si>
  <si>
    <t>令和5年度岩国・大竹道路電線共同溝工事</t>
    <phoneticPr fontId="1"/>
  </si>
  <si>
    <t>●</t>
    <phoneticPr fontId="1"/>
  </si>
  <si>
    <t>令和７年度西条バイパス八本松地区整備工事</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</si>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</sst>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00"/>
  </numFmts>
  <fonts count="8"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b/>
      <sz val="14"/>
      <color theme="1"/>
      <name val="メイリオ"/>
      <family val="3"/>
      <charset val="128"/>
    </font>
    <font>
      <sz val="11"/>
      <color theme="1"/>
      <name val="メイリオ"/>
      <family val="3"/>
      <charset val="128"/>
    </font>
    <font>
      <sz val="11"/>
      <color rgb="FFFF0000"/>
      <name val="メイリオ"/>
      <family val="3"/>
      <charset val="128"/>
    </font>
    <font>
      <u/>
      <sz val="11"/>
      <color theme="10"/>
      <name val="メイリオ"/>
      <family val="3"/>
      <charset val="128"/>
    </font>
    <font>
      <sz val="11"/>
      <name val="メイリオ"/>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8">
    <xf numFmtId="0" fontId="0" fillId="0" borderId="0" xfId="0"/>
    <xf numFmtId="0" fontId="3" fillId="0" borderId="0" xfId="0" applyFont="1"/>
    <xf numFmtId="0" fontId="4" fillId="0" borderId="0" xfId="0" applyFont="1"/>
    <xf numFmtId="177" fontId="4" fillId="0" borderId="0" xfId="0" applyNumberFormat="1" applyFont="1"/>
    <xf numFmtId="0" fontId="5" fillId="0" borderId="0" xfId="0" applyFont="1" applyAlignment="1">
      <alignment vertical="center"/>
    </xf>
    <xf numFmtId="0" fontId="4" fillId="0" borderId="1" xfId="0" applyFont="1" applyBorder="1" applyAlignment="1">
      <alignment horizontal="center" vertical="center" wrapText="1"/>
    </xf>
    <xf numFmtId="177"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76" fontId="4" fillId="0" borderId="1" xfId="0" applyNumberFormat="1" applyFont="1" applyBorder="1" applyAlignment="1">
      <alignment horizontal="center"/>
    </xf>
    <xf numFmtId="0" fontId="4" fillId="0" borderId="1" xfId="0" applyFont="1" applyBorder="1" applyAlignment="1">
      <alignment wrapText="1"/>
    </xf>
    <xf numFmtId="177" fontId="5" fillId="0" borderId="0" xfId="0" applyNumberFormat="1" applyFont="1"/>
    <xf numFmtId="56" fontId="4" fillId="0" borderId="0" xfId="0" applyNumberFormat="1" applyFont="1"/>
    <xf numFmtId="0" fontId="6" fillId="0" borderId="0" xfId="1" applyFont="1" applyBorder="1" applyAlignment="1">
      <alignment horizontal="center" vertical="center"/>
    </xf>
    <xf numFmtId="0" fontId="4" fillId="0" borderId="0" xfId="0" applyFont="1" applyAlignment="1">
      <alignment horizontal="center" vertical="center"/>
    </xf>
    <xf numFmtId="0" fontId="6" fillId="0" borderId="0" xfId="1" applyFont="1"/>
    <xf numFmtId="0" fontId="4" fillId="0" borderId="0" xfId="0" applyFont="1" applyAlignment="1">
      <alignment horizontal="center"/>
    </xf>
    <xf numFmtId="0" fontId="4" fillId="0" borderId="0" xfId="0" applyFont="1" applyAlignment="1">
      <alignment wrapText="1"/>
    </xf>
    <xf numFmtId="176" fontId="4" fillId="0" borderId="1" xfId="0" applyNumberFormat="1" applyFont="1" applyBorder="1" applyAlignment="1">
      <alignment wrapText="1"/>
    </xf>
    <xf numFmtId="0" fontId="6" fillId="0" borderId="1" xfId="1" applyBorder="1" applyAlignment="1">
      <alignment horizontal="center"/>
    </xf>
    <xf numFmtId="177" fontId="4" fillId="0" borderId="1" xfId="0" applyNumberFormat="1" applyFont="1" applyBorder="1" applyAlignment="1"/>
    <xf numFmtId="176" fontId="4" fillId="0" borderId="1" xfId="0" applyNumberFormat="1" applyFont="1" applyBorder="1" applyAlignment="1"/>
    <xf numFmtId="0" fontId="4" fillId="0" borderId="1" xfId="0" applyFont="1" applyBorder="1" applyAlignment="1"/>
    <xf numFmtId="0" fontId="7" fillId="0" borderId="1" xfId="1" applyFont="1" applyBorder="1" applyAlignment="1">
      <alignment horizontal="center"/>
    </xf>
    <xf numFmtId="176" fontId="7" fillId="0" borderId="1" xfId="1" applyNumberFormat="1" applyFont="1" applyBorder="1" applyAlignment="1">
      <alignment horizontal="center"/>
    </xf>
    <xf numFmtId="176" fontId="6" fillId="0" borderId="1" xfId="1" applyNumberFormat="1" applyBorder="1" applyAlignment="1">
      <alignment horizontal="center"/>
    </xf>
    <xf numFmtId="0" fontId="6" fillId="0" borderId="1" xfId="1" applyFont="1" applyBorder="1" applyAlignment="1">
      <alignment horizontal="center"/>
    </xf>
    <xf numFmtId="0" fontId="4" fillId="0" borderId="1" xfId="0" applyFont="1" applyBorder="1" applyAlignment="1">
      <alignment horizontal="center"/>
    </xf>
    <xf numFmtId="57" fontId="6" fillId="0" borderId="1" xfId="1" applyNumberFormat="1" applyBorder="1" applyAlignment="1">
      <alignment horizontal="center"/>
    </xf>
  </cellXfs>
  <cellStyles count="2">
    <cellStyle name="ハイパーリンク" xfId="1" builtinId="8" customBuiltin="1"/>
    <cellStyle name="標準"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cgr.mlit.go.jp/cgsekkei/jimusyo/765_hirokoku/new/01kou/06hennai/06_24kou765_048.pdf" TargetMode="External"/><Relationship Id="rId21" Type="http://schemas.openxmlformats.org/officeDocument/2006/relationships/hyperlink" Target="http://www.cgr.mlit.go.jp/cgsekkei/jimusyo/765_hirokoku/new/01kou/07seiseki/07_23kou765_047.pdf" TargetMode="External"/><Relationship Id="rId63" Type="http://schemas.openxmlformats.org/officeDocument/2006/relationships/hyperlink" Target="https://www.cgr.mlit.go.jp/cgsekkei/jimusyo/765_hirokoku/kouji/R6/keiyakuitiran.htm" TargetMode="External"/><Relationship Id="rId159" Type="http://schemas.openxmlformats.org/officeDocument/2006/relationships/hyperlink" Target="http://www.cgr.mlit.go.jp/cgsekkei/jimusyo/765_hirokoku/new/01kou/01keinai/01_25kou765_022.pdf" TargetMode="External"/><Relationship Id="rId170" Type="http://schemas.openxmlformats.org/officeDocument/2006/relationships/hyperlink" Target="http://www.cgr.mlit.go.jp/cgsekkei/jimusyo/765_hirokoku/new/01kou/06hennai/06_25kou765_002.pdf" TargetMode="External"/><Relationship Id="rId226" Type="http://schemas.openxmlformats.org/officeDocument/2006/relationships/hyperlink" Target="http://www.cgr.mlit.go.jp/cgsekkei/jimusyo/765_hirokoku/new/01kou/05tanka/05_25kou765_031.pdf" TargetMode="External"/><Relationship Id="rId268" Type="http://schemas.openxmlformats.org/officeDocument/2006/relationships/hyperlink" Target="http://www.cgr.mlit.go.jp/cgsekkei/jimusyo/765_hirokoku/new/01kou/06hennai/06_24kou765_040.pdf" TargetMode="External"/><Relationship Id="rId32" Type="http://schemas.openxmlformats.org/officeDocument/2006/relationships/hyperlink" Target="http://www.cgr.mlit.go.jp/cgsekkei/jimusyo/765_hirokoku/new/01kou/07seiseki/07_23kou765_052.pdf" TargetMode="External"/><Relationship Id="rId74" Type="http://schemas.openxmlformats.org/officeDocument/2006/relationships/hyperlink" Target="https://www.cgr.mlit.go.jp/cgsekkei/jimusyo/765_hirokoku/kouji/R6/keiyakuitiran.htm" TargetMode="External"/><Relationship Id="rId128" Type="http://schemas.openxmlformats.org/officeDocument/2006/relationships/hyperlink" Target="http://www.cgr.mlit.go.jp/cgsekkei/jimusyo/765_hirokoku/new/01kou/03yotei/03_25kou765_015.pdf" TargetMode="External"/><Relationship Id="rId5" Type="http://schemas.openxmlformats.org/officeDocument/2006/relationships/hyperlink" Target="http://www.cgr.mlit.go.jp/cgsekkei/jimusyo/765_hirokoku/new/01kou/01keinai/01_25kou765_003.pdf" TargetMode="External"/><Relationship Id="rId181" Type="http://schemas.openxmlformats.org/officeDocument/2006/relationships/hyperlink" Target="http://www.cgr.mlit.go.jp/cgsekkei/jimusyo/765_hirokoku/new/01kou/01keinai/01_25kou765_023.pdf" TargetMode="External"/><Relationship Id="rId237" Type="http://schemas.openxmlformats.org/officeDocument/2006/relationships/hyperlink" Target="https://www.cgr.mlit.go.jp/cgsekkei/jimusyo/765_hirokoku/kouji/R6/keiyakuitiran.htm" TargetMode="External"/><Relationship Id="rId279" Type="http://schemas.openxmlformats.org/officeDocument/2006/relationships/hyperlink" Target="http://www.cgr.mlit.go.jp/cgsekkei/jimusyo/765_hirokoku/new/01kou/01keinai/01_25kou765_040.pdf" TargetMode="External"/><Relationship Id="rId43" Type="http://schemas.openxmlformats.org/officeDocument/2006/relationships/hyperlink" Target="http://www.cgr.mlit.go.jp/cgsekkei/jimusyo/765_hirokoku/new/01kou/07seiseki/07_22kou765_047.pdf" TargetMode="External"/><Relationship Id="rId139" Type="http://schemas.openxmlformats.org/officeDocument/2006/relationships/hyperlink" Target="http://www.cgr.mlit.go.jp/cgsekkei/jimusyo/765_hirokoku/new/01kou/05tanka/05_25kou765_013.pdf" TargetMode="External"/><Relationship Id="rId290" Type="http://schemas.openxmlformats.org/officeDocument/2006/relationships/hyperlink" Target="http://www.cgr.mlit.go.jp/cgsekkei/jimusyo/765_hirokoku/new/01kou/01keinai/01_25kou765_041.pdf" TargetMode="External"/><Relationship Id="rId85" Type="http://schemas.openxmlformats.org/officeDocument/2006/relationships/hyperlink" Target="http://www.cgr.mlit.go.jp/cgsekkei/jimusyo/765_hirokoku/new/01kou/05tanka/05_25kou765_003.pdf" TargetMode="External"/><Relationship Id="rId150" Type="http://schemas.openxmlformats.org/officeDocument/2006/relationships/hyperlink" Target="https://www.cgr.mlit.go.jp/cgsekkei/jimusyo/765_hirokoku/kouji/R6/keiyakuitiran.htm" TargetMode="External"/><Relationship Id="rId192" Type="http://schemas.openxmlformats.org/officeDocument/2006/relationships/hyperlink" Target="https://www.cgr.mlit.go.jp/cgsekkei/jimusyo/765_hirokoku/kouji/R6/keiyakuitiran.htm" TargetMode="External"/><Relationship Id="rId206" Type="http://schemas.openxmlformats.org/officeDocument/2006/relationships/hyperlink" Target="http://www.cgr.mlit.go.jp/cgsekkei/jimusyo/765_hirokoku/new/01kou/05tanka/05_25kou765_019.pdf" TargetMode="External"/><Relationship Id="rId248" Type="http://schemas.openxmlformats.org/officeDocument/2006/relationships/hyperlink" Target="http://www.cgr.mlit.go.jp/cgsekkei/jimusyo/765_hirokoku/new/01kou/05tanka/05_25kou765_023.pdf" TargetMode="External"/><Relationship Id="rId12" Type="http://schemas.openxmlformats.org/officeDocument/2006/relationships/hyperlink" Target="http://www.cgr.mlit.go.jp/cgsekkei/jimusyo/765_hirokoku/new/01kou/03yotei/03_25kou765_003.pdf" TargetMode="External"/><Relationship Id="rId33" Type="http://schemas.openxmlformats.org/officeDocument/2006/relationships/hyperlink" Target="http://www.cgr.mlit.go.jp/cgsekkei/jimusyo/765_hirokoku/new/01kou/01keinai/01_25kou765_008.pdf" TargetMode="External"/><Relationship Id="rId108" Type="http://schemas.openxmlformats.org/officeDocument/2006/relationships/hyperlink" Target="http://www.cgr.mlit.go.jp/cgsekkei/jimusyo/765_hirokoku/new/01kou/06hennai/06_24kou765_036.pdf" TargetMode="External"/><Relationship Id="rId129" Type="http://schemas.openxmlformats.org/officeDocument/2006/relationships/hyperlink" Target="http://www.cgr.mlit.go.jp/cgsekkei/jimusyo/765_hirokoku/new/01kou/03yotei/03_25kou765_016.pdf" TargetMode="External"/><Relationship Id="rId280" Type="http://schemas.openxmlformats.org/officeDocument/2006/relationships/hyperlink" Target="http://www.cgr.mlit.go.jp/cgsekkei/jimusyo/765_hirokoku/new/01kou/03yotei/03_25kou765_040.pdf" TargetMode="External"/><Relationship Id="rId54" Type="http://schemas.openxmlformats.org/officeDocument/2006/relationships/hyperlink" Target="https://www.cgr.mlit.go.jp/cgsekkei/jimusyo/765_hirokoku/kouji/R6/keiyakuitiran.htm" TargetMode="External"/><Relationship Id="rId75" Type="http://schemas.openxmlformats.org/officeDocument/2006/relationships/hyperlink" Target="https://www.cgr.mlit.go.jp/cgsekkei/jimusyo/765_hirokoku/kouji/R6/keiyakuitiran.htm" TargetMode="External"/><Relationship Id="rId96" Type="http://schemas.openxmlformats.org/officeDocument/2006/relationships/hyperlink" Target="http://www.cgr.mlit.go.jp/cgsekkei/jimusyo/765_hirokoku/new/01kou/04sekei/04_24kou765_046.pdf" TargetMode="External"/><Relationship Id="rId140" Type="http://schemas.openxmlformats.org/officeDocument/2006/relationships/hyperlink" Target="http://www.cgr.mlit.go.jp/cgsekkei/jimusyo/765_hirokoku/new/01kou/04sekei/04_25kou765_012.pdf" TargetMode="External"/><Relationship Id="rId161" Type="http://schemas.openxmlformats.org/officeDocument/2006/relationships/hyperlink" Target="http://www.cgr.mlit.go.jp/cgsekkei/jimusyo/765_hirokoku/new/01kou/03yotei/03_25kou765_020.pdf" TargetMode="External"/><Relationship Id="rId182" Type="http://schemas.openxmlformats.org/officeDocument/2006/relationships/hyperlink" Target="http://www.cgr.mlit.go.jp/cgsekkei/jimusyo/765_hirokoku/new/01kou/01keinai/01_25kou765_024.pdf" TargetMode="External"/><Relationship Id="rId217" Type="http://schemas.openxmlformats.org/officeDocument/2006/relationships/hyperlink" Target="http://www.cgr.mlit.go.jp/cgsekkei/jimusyo/765_hirokoku/new/01kou/03yotei/03_25kou765_030.pdf" TargetMode="External"/><Relationship Id="rId6" Type="http://schemas.openxmlformats.org/officeDocument/2006/relationships/hyperlink" Target="http://www.cgr.mlit.go.jp/cgsekkei/jimusyo/765_hirokoku/new/01kou/01keinai/01_25kou765_004.pdf" TargetMode="External"/><Relationship Id="rId238" Type="http://schemas.openxmlformats.org/officeDocument/2006/relationships/hyperlink" Target="https://www.cgr.mlit.go.jp/cgsekkei/jimusyo/765_hirokoku/kouji/R6/keiyakuitiran.htm" TargetMode="External"/><Relationship Id="rId259" Type="http://schemas.openxmlformats.org/officeDocument/2006/relationships/hyperlink" Target="http://www.cgr.mlit.go.jp/cgsekkei/jimusyo/765_hirokoku/new/01kou/04sekei/04_25kou765_035.pdf" TargetMode="External"/><Relationship Id="rId23" Type="http://schemas.openxmlformats.org/officeDocument/2006/relationships/hyperlink" Target="http://www.cgr.mlit.go.jp/cgsekkei/jimusyo/765_hirokoku/new/01kou/07seiseki/07_23kou765_049.pdf" TargetMode="External"/><Relationship Id="rId119" Type="http://schemas.openxmlformats.org/officeDocument/2006/relationships/hyperlink" Target="http://www.cgr.mlit.go.jp/cgsekkei/jimusyo/765_hirokoku/new/01kou/04sekei/04_24kou765_047.pdf" TargetMode="External"/><Relationship Id="rId270" Type="http://schemas.openxmlformats.org/officeDocument/2006/relationships/hyperlink" Target="http://www.cgr.mlit.go.jp/cgsekkei/jimusyo/765_hirokoku/new/01kou/04sekei/04_25kou765_036.pdf" TargetMode="External"/><Relationship Id="rId291" Type="http://schemas.openxmlformats.org/officeDocument/2006/relationships/hyperlink" Target="http://www.cgr.mlit.go.jp/cgsekkei/jimusyo/765_hirokoku/new/01kou/03yotei/03_25kou765_041.pdf" TargetMode="External"/><Relationship Id="rId44" Type="http://schemas.openxmlformats.org/officeDocument/2006/relationships/hyperlink" Target="http://www.cgr.mlit.go.jp/cgsekkei/jimusyo/765_hirokoku/new/01kou/07seiseki/07_20kou765_068.pdf" TargetMode="External"/><Relationship Id="rId65" Type="http://schemas.openxmlformats.org/officeDocument/2006/relationships/hyperlink" Target="https://www.cgr.mlit.go.jp/cgsekkei/jimusyo/765_hirokoku/kouji/R6/keiyakuitiran.htm" TargetMode="External"/><Relationship Id="rId86" Type="http://schemas.openxmlformats.org/officeDocument/2006/relationships/hyperlink" Target="http://www.cgr.mlit.go.jp/cgsekkei/jimusyo/765_hirokoku/new/01kou/05tanka/05_25kou765_004.pdf" TargetMode="External"/><Relationship Id="rId130" Type="http://schemas.openxmlformats.org/officeDocument/2006/relationships/hyperlink" Target="http://www.cgr.mlit.go.jp/cgsekkei/jimusyo/765_hirokoku/new/01kou/07seiseki/07_23kou765_045.pdf" TargetMode="External"/><Relationship Id="rId151" Type="http://schemas.openxmlformats.org/officeDocument/2006/relationships/hyperlink" Target="https://www.cgr.mlit.go.jp/cgsekkei/jimusyo/765_hirokoku/kouji/R6/keiyakuitiran.htm" TargetMode="External"/><Relationship Id="rId172" Type="http://schemas.openxmlformats.org/officeDocument/2006/relationships/hyperlink" Target="http://www.cgr.mlit.go.jp/cgsekkei/jimusyo/765_hirokoku/new/01kou/04sekei/04_25kou765_010.pdf" TargetMode="External"/><Relationship Id="rId193" Type="http://schemas.openxmlformats.org/officeDocument/2006/relationships/hyperlink" Target="https://www.cgr.mlit.go.jp/cgsekkei/jimusyo/765_hirokoku/kouji/R6/keiyakuitiran.htm" TargetMode="External"/><Relationship Id="rId207" Type="http://schemas.openxmlformats.org/officeDocument/2006/relationships/hyperlink" Target="http://www.cgr.mlit.go.jp/cgsekkei/jimusyo/765_hirokoku/new/01kou/05tanka/05_25kou765_021.pdf" TargetMode="External"/><Relationship Id="rId228" Type="http://schemas.openxmlformats.org/officeDocument/2006/relationships/hyperlink" Target="http://www.cgr.mlit.go.jp/cgsekkei/jimusyo/765_hirokoku/new/01kou/01keinai/01_25kou765_033.pdf" TargetMode="External"/><Relationship Id="rId249" Type="http://schemas.openxmlformats.org/officeDocument/2006/relationships/hyperlink" Target="http://www.cgr.mlit.go.jp/cgsekkei/jimusyo/765_hirokoku/new/01kou/07seiseki/07_24kou765_016.pdf" TargetMode="External"/><Relationship Id="rId13" Type="http://schemas.openxmlformats.org/officeDocument/2006/relationships/hyperlink" Target="http://www.cgr.mlit.go.jp/cgsekkei/jimusyo/765_hirokoku/new/01kou/03yotei/03_25kou765_004.pdf" TargetMode="External"/><Relationship Id="rId109" Type="http://schemas.openxmlformats.org/officeDocument/2006/relationships/hyperlink" Target="http://www.cgr.mlit.go.jp/cgsekkei/jimusyo/765_hirokoku/new/01kou/06hennai/06_24kou765_037.pdf" TargetMode="External"/><Relationship Id="rId260" Type="http://schemas.openxmlformats.org/officeDocument/2006/relationships/hyperlink" Target="http://www.cgr.mlit.go.jp/cgsekkei/jimusyo/765_hirokoku/new/01kou/05tanka/05_25kou765_015.pdf" TargetMode="External"/><Relationship Id="rId281" Type="http://schemas.openxmlformats.org/officeDocument/2006/relationships/hyperlink" Target="http://www.cgr.mlit.go.jp/cgsekkei/jimusyo/765_hirokoku/new/01kou/07seiseki/07_23kou765_051.pdf" TargetMode="External"/><Relationship Id="rId34" Type="http://schemas.openxmlformats.org/officeDocument/2006/relationships/hyperlink" Target="http://www.cgr.mlit.go.jp/cgsekkei/jimusyo/765_hirokoku/new/01kou/01keinai/01_25kou765_009.pdf" TargetMode="External"/><Relationship Id="rId55" Type="http://schemas.openxmlformats.org/officeDocument/2006/relationships/hyperlink" Target="https://www.cgr.mlit.go.jp/cgsekkei/jimusyo/765_hirokoku/kouji/R6/keiyakuitiran.htm" TargetMode="External"/><Relationship Id="rId76" Type="http://schemas.openxmlformats.org/officeDocument/2006/relationships/hyperlink" Target="https://www.cgr.mlit.go.jp/cgsekkei/jimusyo/765_hirokoku/kouji/R6/keiyakuitiran.htm" TargetMode="External"/><Relationship Id="rId97" Type="http://schemas.openxmlformats.org/officeDocument/2006/relationships/hyperlink" Target="http://www.cgr.mlit.go.jp/cgsekkei/jimusyo/765_hirokoku/new/01kou/04sekei/04_24kou765_048.pdf" TargetMode="External"/><Relationship Id="rId120" Type="http://schemas.openxmlformats.org/officeDocument/2006/relationships/hyperlink" Target="http://www.cgr.mlit.go.jp/cgsekkei/jimusyo/765_hirokoku/new/01kou/05tanka/05_24kou765_041.pdf" TargetMode="External"/><Relationship Id="rId141" Type="http://schemas.openxmlformats.org/officeDocument/2006/relationships/hyperlink" Target="http://www.cgr.mlit.go.jp/cgsekkei/jimusyo/765_hirokoku/new/01kou/04sekei/04_25kou765_013.pdf" TargetMode="External"/><Relationship Id="rId7" Type="http://schemas.openxmlformats.org/officeDocument/2006/relationships/hyperlink" Target="http://www.cgr.mlit.go.jp/cgsekkei/jimusyo/765_hirokoku/new/01kou/01keinai/01_25kou765_005.pdf" TargetMode="External"/><Relationship Id="rId162" Type="http://schemas.openxmlformats.org/officeDocument/2006/relationships/hyperlink" Target="http://www.cgr.mlit.go.jp/cgsekkei/jimusyo/765_hirokoku/new/01kou/03yotei/03_25kou765_021.pdf" TargetMode="External"/><Relationship Id="rId183" Type="http://schemas.openxmlformats.org/officeDocument/2006/relationships/hyperlink" Target="http://www.cgr.mlit.go.jp/cgsekkei/jimusyo/765_hirokoku/new/01kou/01keinai/01_25kou765_025.pdf" TargetMode="External"/><Relationship Id="rId218" Type="http://schemas.openxmlformats.org/officeDocument/2006/relationships/hyperlink" Target="http://www.cgr.mlit.go.jp/cgsekkei/jimusyo/765_hirokoku/new/01kou/03yotei/03_25kou765_031.pdf" TargetMode="External"/><Relationship Id="rId239" Type="http://schemas.openxmlformats.org/officeDocument/2006/relationships/hyperlink" Target="https://www.cgr.mlit.go.jp/cgsekkei/jimusyo/765_hirokoku/kouji/R6/keiyakuitiran.htm" TargetMode="External"/><Relationship Id="rId250" Type="http://schemas.openxmlformats.org/officeDocument/2006/relationships/hyperlink" Target="http://www.cgr.mlit.go.jp/cgsekkei/jimusyo/765_hirokoku/new/01kou/07seiseki/07_24kou765_033.pdf" TargetMode="External"/><Relationship Id="rId271" Type="http://schemas.openxmlformats.org/officeDocument/2006/relationships/hyperlink" Target="http://www.cgr.mlit.go.jp/cgsekkei/jimusyo/765_hirokoku/new/01kou/05tanka/05_25kou765_027.pdf" TargetMode="External"/><Relationship Id="rId292" Type="http://schemas.openxmlformats.org/officeDocument/2006/relationships/hyperlink" Target="http://www.cgr.mlit.go.jp/cgsekkei/jimusyo/765_hirokoku/new/01kou/07seiseki/07_25kou765_007.pdf" TargetMode="External"/><Relationship Id="rId24" Type="http://schemas.openxmlformats.org/officeDocument/2006/relationships/hyperlink" Target="http://www.cgr.mlit.go.jp/cgsekkei/jimusyo/765_hirokoku/new/01kou/07seiseki/07_23kou765_050.pdf" TargetMode="External"/><Relationship Id="rId45" Type="http://schemas.openxmlformats.org/officeDocument/2006/relationships/hyperlink" Target="http://www.cgr.mlit.go.jp/cgsekkei/jimusyo/765_hirokoku/new/01kou/04sekei/04_25kou765_002.pdf" TargetMode="External"/><Relationship Id="rId66" Type="http://schemas.openxmlformats.org/officeDocument/2006/relationships/hyperlink" Target="https://www.cgr.mlit.go.jp/cgsekkei/jimusyo/765_hirokoku/kouji/R6/keiyakuitiran.htm" TargetMode="External"/><Relationship Id="rId87" Type="http://schemas.openxmlformats.org/officeDocument/2006/relationships/hyperlink" Target="http://www.cgr.mlit.go.jp/cgsekkei/jimusyo/765_hirokoku/new/01kou/05tanka/05_25kou765_005.pdf" TargetMode="External"/><Relationship Id="rId110" Type="http://schemas.openxmlformats.org/officeDocument/2006/relationships/hyperlink" Target="http://www.cgr.mlit.go.jp/cgsekkei/jimusyo/765_hirokoku/new/01kou/06hennai/06_24kou765_038.pdf" TargetMode="External"/><Relationship Id="rId131" Type="http://schemas.openxmlformats.org/officeDocument/2006/relationships/hyperlink" Target="http://www.cgr.mlit.go.jp/cgsekkei/jimusyo/765_hirokoku/new/01kou/06hennai/06_24kou765_050.pdf" TargetMode="External"/><Relationship Id="rId152" Type="http://schemas.openxmlformats.org/officeDocument/2006/relationships/hyperlink" Target="https://www.cgr.mlit.go.jp/cgsekkei/jimusyo/765_hirokoku/kouji/R6/keiyakuitiran.htm" TargetMode="External"/><Relationship Id="rId173" Type="http://schemas.openxmlformats.org/officeDocument/2006/relationships/hyperlink" Target="http://www.cgr.mlit.go.jp/cgsekkei/jimusyo/765_hirokoku/new/01kou/04sekei/04_25kou765_011.pdf" TargetMode="External"/><Relationship Id="rId194" Type="http://schemas.openxmlformats.org/officeDocument/2006/relationships/hyperlink" Target="https://www.cgr.mlit.go.jp/cgsekkei/jimusyo/765_hirokoku/kouji/R6/keiyakuitiran.htm" TargetMode="External"/><Relationship Id="rId208" Type="http://schemas.openxmlformats.org/officeDocument/2006/relationships/hyperlink" Target="http://www.cgr.mlit.go.jp/cgsekkei/jimusyo/765_hirokoku/new/01kou/05tanka/05_25kou765_024.pdf" TargetMode="External"/><Relationship Id="rId229" Type="http://schemas.openxmlformats.org/officeDocument/2006/relationships/hyperlink" Target="http://www.cgr.mlit.go.jp/cgsekkei/jimusyo/765_hirokoku/new/01kou/01keinai/01_25kou765_034.pdf" TargetMode="External"/><Relationship Id="rId240" Type="http://schemas.openxmlformats.org/officeDocument/2006/relationships/hyperlink" Target="https://www.cgr.mlit.go.jp/cgsekkei/jimusyo/765_hirokoku/kouji/R6/keiyakuitiran.htm" TargetMode="External"/><Relationship Id="rId261" Type="http://schemas.openxmlformats.org/officeDocument/2006/relationships/hyperlink" Target="http://www.cgr.mlit.go.jp/cgsekkei/jimusyo/765_hirokoku/new/01kou/05tanka/05_25kou765_035.pdf" TargetMode="External"/><Relationship Id="rId14" Type="http://schemas.openxmlformats.org/officeDocument/2006/relationships/hyperlink" Target="http://www.cgr.mlit.go.jp/cgsekkei/jimusyo/765_hirokoku/new/01kou/03yotei/03_25kou765_005.pdf" TargetMode="External"/><Relationship Id="rId35" Type="http://schemas.openxmlformats.org/officeDocument/2006/relationships/hyperlink" Target="http://www.cgr.mlit.go.jp/cgsekkei/jimusyo/765_hirokoku/new/01kou/03yotei/03_25kou765_008.pdf" TargetMode="External"/><Relationship Id="rId56" Type="http://schemas.openxmlformats.org/officeDocument/2006/relationships/hyperlink" Target="https://www.cgr.mlit.go.jp/cgsekkei/jimusyo/765_hirokoku/kouji/R6/keiyakuitiran.htm" TargetMode="External"/><Relationship Id="rId77" Type="http://schemas.openxmlformats.org/officeDocument/2006/relationships/hyperlink" Target="https://www.cgr.mlit.go.jp/cgsekkei/jimusyo/765_hirokoku/kouji/R6/keiyakuitiran.htm" TargetMode="External"/><Relationship Id="rId100" Type="http://schemas.openxmlformats.org/officeDocument/2006/relationships/hyperlink" Target="http://www.cgr.mlit.go.jp/cgsekkei/jimusyo/765_hirokoku/new/01kou/05tanka/05_24kou765_038.pdf" TargetMode="External"/><Relationship Id="rId282" Type="http://schemas.openxmlformats.org/officeDocument/2006/relationships/hyperlink" Target="http://www.cgr.mlit.go.jp/cgsekkei/jimusyo/765_hirokoku/new/01kou/07seiseki/07_24kou765_037.pdf" TargetMode="External"/><Relationship Id="rId8" Type="http://schemas.openxmlformats.org/officeDocument/2006/relationships/hyperlink" Target="http://www.cgr.mlit.go.jp/cgsekkei/jimusyo/765_hirokoku/new/01kou/01keinai/01_25kou765_006.pdf" TargetMode="External"/><Relationship Id="rId98" Type="http://schemas.openxmlformats.org/officeDocument/2006/relationships/hyperlink" Target="http://www.cgr.mlit.go.jp/cgsekkei/jimusyo/765_hirokoku/new/01kou/05tanka/05_24kou765_036.pdf" TargetMode="External"/><Relationship Id="rId121" Type="http://schemas.openxmlformats.org/officeDocument/2006/relationships/hyperlink" Target="http://www.cgr.mlit.go.jp/cgsekkei/jimusyo/765_hirokoku/new/01kou/05tanka/05_24kou765_047.pdf" TargetMode="External"/><Relationship Id="rId142" Type="http://schemas.openxmlformats.org/officeDocument/2006/relationships/hyperlink" Target="http://www.cgr.mlit.go.jp/cgsekkei/jimusyo/765_hirokoku/new/01kou/01keinai/01_25kou765_017.pdf" TargetMode="External"/><Relationship Id="rId163" Type="http://schemas.openxmlformats.org/officeDocument/2006/relationships/hyperlink" Target="http://www.cgr.mlit.go.jp/cgsekkei/jimusyo/765_hirokoku/new/01kou/03yotei/03_25kou765_022.pdf" TargetMode="External"/><Relationship Id="rId184" Type="http://schemas.openxmlformats.org/officeDocument/2006/relationships/hyperlink" Target="http://www.cgr.mlit.go.jp/cgsekkei/jimusyo/765_hirokoku/new/01kou/01keinai/01_25kou765_026.pdf" TargetMode="External"/><Relationship Id="rId219" Type="http://schemas.openxmlformats.org/officeDocument/2006/relationships/hyperlink" Target="http://www.cgr.mlit.go.jp/cgsekkei/jimusyo/765_hirokoku/new/01kou/04sekei/04_25kou765_022.pdf" TargetMode="External"/><Relationship Id="rId230" Type="http://schemas.openxmlformats.org/officeDocument/2006/relationships/hyperlink" Target="http://www.cgr.mlit.go.jp/cgsekkei/jimusyo/765_hirokoku/new/01kou/01keinai/01_25kou765_035.pdf" TargetMode="External"/><Relationship Id="rId251" Type="http://schemas.openxmlformats.org/officeDocument/2006/relationships/hyperlink" Target="http://www.cgr.mlit.go.jp/cgsekkei/jimusyo/765_hirokoku/new/01kou/07seiseki/07_24kou765_035.pdf" TargetMode="External"/><Relationship Id="rId25" Type="http://schemas.openxmlformats.org/officeDocument/2006/relationships/hyperlink" Target="http://www.cgr.mlit.go.jp/cgsekkei/jimusyo/765_hirokoku/new/01kou/07seiseki/07_24kou765_001.pdf" TargetMode="External"/><Relationship Id="rId46" Type="http://schemas.openxmlformats.org/officeDocument/2006/relationships/hyperlink" Target="http://www.cgr.mlit.go.jp/cgsekkei/jimusyo/765_hirokoku/new/01kou/04sekei/04_25kou765_008.pdf" TargetMode="External"/><Relationship Id="rId67" Type="http://schemas.openxmlformats.org/officeDocument/2006/relationships/hyperlink" Target="https://www.cgr.mlit.go.jp/cgsekkei/jimusyo/765_hirokoku/kouji/R6/keiyakuitiran.htm" TargetMode="External"/><Relationship Id="rId272" Type="http://schemas.openxmlformats.org/officeDocument/2006/relationships/hyperlink" Target="http://www.cgr.mlit.go.jp/cgsekkei/jimusyo/765_hirokoku/new/01kou/05tanka/05_25kou765_036.pdf" TargetMode="External"/><Relationship Id="rId293" Type="http://schemas.openxmlformats.org/officeDocument/2006/relationships/printerSettings" Target="../printerSettings/printerSettings1.bin"/><Relationship Id="rId88" Type="http://schemas.openxmlformats.org/officeDocument/2006/relationships/hyperlink" Target="http://www.cgr.mlit.go.jp/cgsekkei/jimusyo/765_hirokoku/new/01kou/04sekei/04_24kou765_036.pdf" TargetMode="External"/><Relationship Id="rId111" Type="http://schemas.openxmlformats.org/officeDocument/2006/relationships/hyperlink" Target="http://www.cgr.mlit.go.jp/cgsekkei/jimusyo/765_hirokoku/new/01kou/06hennai/06_24kou765_039.pdf" TargetMode="External"/><Relationship Id="rId132" Type="http://schemas.openxmlformats.org/officeDocument/2006/relationships/hyperlink" Target="http://www.cgr.mlit.go.jp/cgsekkei/jimusyo/765_hirokoku/new/01kou/04sekei/04_24kou765_050.pdf" TargetMode="External"/><Relationship Id="rId153" Type="http://schemas.openxmlformats.org/officeDocument/2006/relationships/hyperlink" Target="https://www.cgr.mlit.go.jp/cgsekkei/jimusyo/765_hirokoku/kouji/R6/keiyakuitiran.htm" TargetMode="External"/><Relationship Id="rId174" Type="http://schemas.openxmlformats.org/officeDocument/2006/relationships/hyperlink" Target="http://www.cgr.mlit.go.jp/cgsekkei/jimusyo/765_hirokoku/new/01kou/04sekei/04_25kou765_017.pdf" TargetMode="External"/><Relationship Id="rId195" Type="http://schemas.openxmlformats.org/officeDocument/2006/relationships/hyperlink" Target="https://www.cgr.mlit.go.jp/cgsekkei/jimusyo/765_hirokoku/kouji/R6/keiyakuitiran.htm" TargetMode="External"/><Relationship Id="rId209" Type="http://schemas.openxmlformats.org/officeDocument/2006/relationships/hyperlink" Target="http://www.cgr.mlit.go.jp/cgsekkei/jimusyo/765_hirokoku/new/01kou/01keinai/01_25kou765_027.pdf" TargetMode="External"/><Relationship Id="rId220" Type="http://schemas.openxmlformats.org/officeDocument/2006/relationships/hyperlink" Target="http://www.cgr.mlit.go.jp/cgsekkei/jimusyo/765_hirokoku/new/01kou/04sekei/04_25kou765_026.pdf" TargetMode="External"/><Relationship Id="rId241" Type="http://schemas.openxmlformats.org/officeDocument/2006/relationships/hyperlink" Target="https://www.cgr.mlit.go.jp/cgsekkei/jimusyo/765_hirokoku/kouji/R6/keiyakuitiran.htm" TargetMode="External"/><Relationship Id="rId15" Type="http://schemas.openxmlformats.org/officeDocument/2006/relationships/hyperlink" Target="http://www.cgr.mlit.go.jp/cgsekkei/jimusyo/765_hirokoku/new/01kou/03yotei/03_25kou765_006.pdf" TargetMode="External"/><Relationship Id="rId36" Type="http://schemas.openxmlformats.org/officeDocument/2006/relationships/hyperlink" Target="http://www.cgr.mlit.go.jp/cgsekkei/jimusyo/765_hirokoku/new/01kou/03yotei/03_25kou765_009.pdf" TargetMode="External"/><Relationship Id="rId57" Type="http://schemas.openxmlformats.org/officeDocument/2006/relationships/hyperlink" Target="https://www.cgr.mlit.go.jp/cgsekkei/jimusyo/765_hirokoku/kouji/R6/keiyakuitiran.htm" TargetMode="External"/><Relationship Id="rId262" Type="http://schemas.openxmlformats.org/officeDocument/2006/relationships/hyperlink" Target="http://www.cgr.mlit.go.jp/cgsekkei/jimusyo/765_hirokoku/new/01kou/04sekei/04_25kou765_025.pdf" TargetMode="External"/><Relationship Id="rId283" Type="http://schemas.openxmlformats.org/officeDocument/2006/relationships/hyperlink" Target="http://www.cgr.mlit.go.jp/cgsekkei/jimusyo/765_hirokoku/new/01kou/07seiseki/07_24kou765_041.pdf" TargetMode="External"/><Relationship Id="rId78" Type="http://schemas.openxmlformats.org/officeDocument/2006/relationships/hyperlink" Target="https://www.cgr.mlit.go.jp/cgsekkei/jimusyo/765_hirokoku/kouji/R6/keiyakuitiran.htm" TargetMode="External"/><Relationship Id="rId99" Type="http://schemas.openxmlformats.org/officeDocument/2006/relationships/hyperlink" Target="http://www.cgr.mlit.go.jp/cgsekkei/jimusyo/765_hirokoku/new/01kou/05tanka/05_24kou765_037.pdf" TargetMode="External"/><Relationship Id="rId101" Type="http://schemas.openxmlformats.org/officeDocument/2006/relationships/hyperlink" Target="http://www.cgr.mlit.go.jp/cgsekkei/jimusyo/765_hirokoku/new/01kou/05tanka/05_24kou765_039.pdf" TargetMode="External"/><Relationship Id="rId122" Type="http://schemas.openxmlformats.org/officeDocument/2006/relationships/hyperlink" Target="http://www.cgr.mlit.go.jp/cgsekkei/jimusyo/765_hirokoku/new/01kou/06hennai/06_24kou765_041.pdf" TargetMode="External"/><Relationship Id="rId143" Type="http://schemas.openxmlformats.org/officeDocument/2006/relationships/hyperlink" Target="http://www.cgr.mlit.go.jp/cgsekkei/jimusyo/765_hirokoku/new/01kou/01keinai/01_25kou765_018.pdf" TargetMode="External"/><Relationship Id="rId164" Type="http://schemas.openxmlformats.org/officeDocument/2006/relationships/hyperlink" Target="http://www.cgr.mlit.go.jp/cgsekkei/jimusyo/765_hirokoku/new/01kou/07seiseki/07_23kou765_039.pdf" TargetMode="External"/><Relationship Id="rId185" Type="http://schemas.openxmlformats.org/officeDocument/2006/relationships/hyperlink" Target="http://www.cgr.mlit.go.jp/cgsekkei/jimusyo/765_hirokoku/new/01kou/03yotei/03_25kou765_023.pdf" TargetMode="External"/><Relationship Id="rId9" Type="http://schemas.openxmlformats.org/officeDocument/2006/relationships/hyperlink" Target="http://www.cgr.mlit.go.jp/cgsekkei/jimusyo/765_hirokoku/new/01kou/01keinai/01_25kou765_007.pdf" TargetMode="External"/><Relationship Id="rId210" Type="http://schemas.openxmlformats.org/officeDocument/2006/relationships/hyperlink" Target="http://www.cgr.mlit.go.jp/cgsekkei/jimusyo/765_hirokoku/new/01kou/01keinai/01_25kou765_028.pdf" TargetMode="External"/><Relationship Id="rId26" Type="http://schemas.openxmlformats.org/officeDocument/2006/relationships/hyperlink" Target="http://www.cgr.mlit.go.jp/cgsekkei/jimusyo/765_hirokoku/new/01kou/07seiseki/07_24kou765_006.pdf" TargetMode="External"/><Relationship Id="rId231" Type="http://schemas.openxmlformats.org/officeDocument/2006/relationships/hyperlink" Target="http://www.cgr.mlit.go.jp/cgsekkei/jimusyo/765_hirokoku/new/01kou/03yotei/03_25kou765_032.pdf" TargetMode="External"/><Relationship Id="rId252" Type="http://schemas.openxmlformats.org/officeDocument/2006/relationships/hyperlink" Target="http://www.cgr.mlit.go.jp/cgsekkei/jimusyo/765_hirokoku/new/01kou/07seiseki/07_24kou765_042.pdf" TargetMode="External"/><Relationship Id="rId273" Type="http://schemas.openxmlformats.org/officeDocument/2006/relationships/hyperlink" Target="http://www.cgr.mlit.go.jp/cgsekkei/jimusyo/765_hirokoku/new/01kou/04sekei/04_25kou765_032.pdf" TargetMode="External"/><Relationship Id="rId47" Type="http://schemas.openxmlformats.org/officeDocument/2006/relationships/hyperlink" Target="http://www.cgr.mlit.go.jp/cgsekkei/jimusyo/765_hirokoku/new/01kou/05tanka/05_25kou765_002.pdf" TargetMode="External"/><Relationship Id="rId68" Type="http://schemas.openxmlformats.org/officeDocument/2006/relationships/hyperlink" Target="https://www.cgr.mlit.go.jp/cgsekkei/jimusyo/765_hirokoku/kouji/R6/keiyakuitiran.htm" TargetMode="External"/><Relationship Id="rId89" Type="http://schemas.openxmlformats.org/officeDocument/2006/relationships/hyperlink" Target="http://www.cgr.mlit.go.jp/cgsekkei/jimusyo/765_hirokoku/new/01kou/04sekei/04_24kou765_037.pdf" TargetMode="External"/><Relationship Id="rId112" Type="http://schemas.openxmlformats.org/officeDocument/2006/relationships/hyperlink" Target="http://www.cgr.mlit.go.jp/cgsekkei/jimusyo/765_hirokoku/new/01kou/06hennai/06_24kou765_042.pdf" TargetMode="External"/><Relationship Id="rId133" Type="http://schemas.openxmlformats.org/officeDocument/2006/relationships/hyperlink" Target="http://www.cgr.mlit.go.jp/cgsekkei/jimusyo/765_hirokoku/new/01kou/05tanka/05_24kou765_050.pdf" TargetMode="External"/><Relationship Id="rId154" Type="http://schemas.openxmlformats.org/officeDocument/2006/relationships/hyperlink" Target="http://www.cgr.mlit.go.jp/cgsekkei/jimusyo/765_hirokoku/new/01kou/07seiseki/07_24kou765_022.pdf" TargetMode="External"/><Relationship Id="rId175" Type="http://schemas.openxmlformats.org/officeDocument/2006/relationships/hyperlink" Target="http://www.cgr.mlit.go.jp/cgsekkei/jimusyo/765_hirokoku/new/01kou/04sekei/04_25kou765_018.pdf" TargetMode="External"/><Relationship Id="rId196" Type="http://schemas.openxmlformats.org/officeDocument/2006/relationships/hyperlink" Target="https://www.cgr.mlit.go.jp/cgsekkei/jimusyo/765_hirokoku/kouji/R6/keiyakuitiran.htm" TargetMode="External"/><Relationship Id="rId200" Type="http://schemas.openxmlformats.org/officeDocument/2006/relationships/hyperlink" Target="http://www.cgr.mlit.go.jp/cgsekkei/jimusyo/765_hirokoku/new/01kou/05tanka/05_25kou765_020.pdf" TargetMode="External"/><Relationship Id="rId16" Type="http://schemas.openxmlformats.org/officeDocument/2006/relationships/hyperlink" Target="http://www.cgr.mlit.go.jp/cgsekkei/jimusyo/765_hirokoku/new/01kou/03yotei/03_25kou765_007.pdf" TargetMode="External"/><Relationship Id="rId221" Type="http://schemas.openxmlformats.org/officeDocument/2006/relationships/hyperlink" Target="http://www.cgr.mlit.go.jp/cgsekkei/jimusyo/765_hirokoku/new/01kou/04sekei/04_25kou765_030.pdf" TargetMode="External"/><Relationship Id="rId242" Type="http://schemas.openxmlformats.org/officeDocument/2006/relationships/hyperlink" Target="https://www.cgr.mlit.go.jp/cgsekkei/jimusyo/765_hirokoku/kouji/R6/keiyakuitiran.htm" TargetMode="External"/><Relationship Id="rId263" Type="http://schemas.openxmlformats.org/officeDocument/2006/relationships/hyperlink" Target="http://www.cgr.mlit.go.jp/cgsekkei/jimusyo/765_hirokoku/new/01kou/05tanka/05_25kou765_025.pdf" TargetMode="External"/><Relationship Id="rId284" Type="http://schemas.openxmlformats.org/officeDocument/2006/relationships/hyperlink" Target="http://www.cgr.mlit.go.jp/cgsekkei/jimusyo/765_hirokoku/new/01kou/04sekei/04_25kou765_029.pdf" TargetMode="External"/><Relationship Id="rId37" Type="http://schemas.openxmlformats.org/officeDocument/2006/relationships/hyperlink" Target="http://www.cgr.mlit.go.jp/cgsekkei/jimusyo/765_hirokoku/new/01kou/01keinai/01_25kou765_010.pdf" TargetMode="External"/><Relationship Id="rId58" Type="http://schemas.openxmlformats.org/officeDocument/2006/relationships/hyperlink" Target="https://www.cgr.mlit.go.jp/cgsekkei/jimusyo/765_hirokoku/kouji/R6/keiyakuitiran.htm" TargetMode="External"/><Relationship Id="rId79" Type="http://schemas.openxmlformats.org/officeDocument/2006/relationships/hyperlink" Target="https://www.cgr.mlit.go.jp/cgsekkei/jimusyo/765_hirokoku/kouji/R6/keiyakuitiran.htm" TargetMode="External"/><Relationship Id="rId102" Type="http://schemas.openxmlformats.org/officeDocument/2006/relationships/hyperlink" Target="http://www.cgr.mlit.go.jp/cgsekkei/jimusyo/765_hirokoku/new/01kou/05tanka/05_24kou765_042.pdf" TargetMode="External"/><Relationship Id="rId123" Type="http://schemas.openxmlformats.org/officeDocument/2006/relationships/hyperlink" Target="http://www.cgr.mlit.go.jp/cgsekkei/jimusyo/765_hirokoku/new/01kou/06hennai/06_24kou765_047.pdf" TargetMode="External"/><Relationship Id="rId144" Type="http://schemas.openxmlformats.org/officeDocument/2006/relationships/hyperlink" Target="http://www.cgr.mlit.go.jp/cgsekkei/jimusyo/765_hirokoku/new/01kou/03yotei/03_25kou765_017.pdf" TargetMode="External"/><Relationship Id="rId90" Type="http://schemas.openxmlformats.org/officeDocument/2006/relationships/hyperlink" Target="http://www.cgr.mlit.go.jp/cgsekkei/jimusyo/765_hirokoku/new/01kou/04sekei/04_24kou765_038.pdf" TargetMode="External"/><Relationship Id="rId165" Type="http://schemas.openxmlformats.org/officeDocument/2006/relationships/hyperlink" Target="http://www.cgr.mlit.go.jp/cgsekkei/jimusyo/765_hirokoku/new/01kou/06hennai/06_25kou765_001.pdf" TargetMode="External"/><Relationship Id="rId186" Type="http://schemas.openxmlformats.org/officeDocument/2006/relationships/hyperlink" Target="http://www.cgr.mlit.go.jp/cgsekkei/jimusyo/765_hirokoku/new/01kou/03yotei/03_25kou765_024.pdf" TargetMode="External"/><Relationship Id="rId211" Type="http://schemas.openxmlformats.org/officeDocument/2006/relationships/hyperlink" Target="http://www.cgr.mlit.go.jp/cgsekkei/jimusyo/765_hirokoku/new/01kou/01keinai/01_25kou765_029.pdf" TargetMode="External"/><Relationship Id="rId232" Type="http://schemas.openxmlformats.org/officeDocument/2006/relationships/hyperlink" Target="http://www.cgr.mlit.go.jp/cgsekkei/jimusyo/765_hirokoku/new/01kou/03yotei/03_25kou765_033.pdf" TargetMode="External"/><Relationship Id="rId253" Type="http://schemas.openxmlformats.org/officeDocument/2006/relationships/hyperlink" Target="http://www.cgr.mlit.go.jp/cgsekkei/jimusyo/765_hirokoku/new/01kou/07seiseki/07_24kou765_043.pdf" TargetMode="External"/><Relationship Id="rId274" Type="http://schemas.openxmlformats.org/officeDocument/2006/relationships/hyperlink" Target="http://www.cgr.mlit.go.jp/cgsekkei/jimusyo/765_hirokoku/new/01kou/04sekei/04_25kou765_037.pdf" TargetMode="External"/><Relationship Id="rId27" Type="http://schemas.openxmlformats.org/officeDocument/2006/relationships/hyperlink" Target="http://www.cgr.mlit.go.jp/cgsekkei/jimusyo/765_hirokoku/new/01kou/07seiseki/07_24kou765_009.pdf" TargetMode="External"/><Relationship Id="rId48" Type="http://schemas.openxmlformats.org/officeDocument/2006/relationships/hyperlink" Target="http://www.cgr.mlit.go.jp/cgsekkei/jimusyo/765_hirokoku/new/01kou/05tanka/05_25kou765_008.pdf" TargetMode="External"/><Relationship Id="rId69" Type="http://schemas.openxmlformats.org/officeDocument/2006/relationships/hyperlink" Target="https://www.cgr.mlit.go.jp/cgsekkei/jimusyo/765_hirokoku/kouji/R6/keiyakuitiran.htm" TargetMode="External"/><Relationship Id="rId113" Type="http://schemas.openxmlformats.org/officeDocument/2006/relationships/hyperlink" Target="http://www.cgr.mlit.go.jp/cgsekkei/jimusyo/765_hirokoku/new/01kou/06hennai/06_24kou765_043.pdf" TargetMode="External"/><Relationship Id="rId134" Type="http://schemas.openxmlformats.org/officeDocument/2006/relationships/hyperlink" Target="http://www.cgr.mlit.go.jp/cgsekkei/jimusyo/765_hirokoku/new/01kou/04sekei/04_25kou765_006.pdf" TargetMode="External"/><Relationship Id="rId80" Type="http://schemas.openxmlformats.org/officeDocument/2006/relationships/hyperlink" Target="https://www.cgr.mlit.go.jp/cgsekkei/jimusyo/765_hirokoku/kouji/R6/keiyakuitiran.htm" TargetMode="External"/><Relationship Id="rId155" Type="http://schemas.openxmlformats.org/officeDocument/2006/relationships/hyperlink" Target="http://www.cgr.mlit.go.jp/cgsekkei/jimusyo/765_hirokoku/new/01kou/07seiseki/07_24kou765_024.pdf" TargetMode="External"/><Relationship Id="rId176" Type="http://schemas.openxmlformats.org/officeDocument/2006/relationships/hyperlink" Target="http://www.cgr.mlit.go.jp/cgsekkei/jimusyo/765_hirokoku/new/01kou/05tanka/05_25kou765_009.pdf" TargetMode="External"/><Relationship Id="rId197" Type="http://schemas.openxmlformats.org/officeDocument/2006/relationships/hyperlink" Target="http://www.cgr.mlit.go.jp/cgsekkei/jimusyo/765_hirokoku/new/01kou/07seiseki/07_24kou765_011.pdf" TargetMode="External"/><Relationship Id="rId201" Type="http://schemas.openxmlformats.org/officeDocument/2006/relationships/hyperlink" Target="http://www.cgr.mlit.go.jp/cgsekkei/jimusyo/765_hirokoku/new/01kou/04sekei/04_25kou765_016.pdf" TargetMode="External"/><Relationship Id="rId222" Type="http://schemas.openxmlformats.org/officeDocument/2006/relationships/hyperlink" Target="http://www.cgr.mlit.go.jp/cgsekkei/jimusyo/765_hirokoku/new/01kou/04sekei/04_25kou765_031.pdf" TargetMode="External"/><Relationship Id="rId243" Type="http://schemas.openxmlformats.org/officeDocument/2006/relationships/hyperlink" Target="https://www.cgr.mlit.go.jp/cgsekkei/jimusyo/765_hirokoku/kouji/R6/keiyakuitiran.htm" TargetMode="External"/><Relationship Id="rId264" Type="http://schemas.openxmlformats.org/officeDocument/2006/relationships/hyperlink" Target="http://www.cgr.mlit.go.jp/cgsekkei/jimusyo/765_hirokoku/new/01kou/01keinai/01_25kou765_038.pdf" TargetMode="External"/><Relationship Id="rId285" Type="http://schemas.openxmlformats.org/officeDocument/2006/relationships/hyperlink" Target="http://www.cgr.mlit.go.jp/cgsekkei/jimusyo/765_hirokoku/new/01kou/04sekei/04_25kou765_033.pdf" TargetMode="External"/><Relationship Id="rId17" Type="http://schemas.openxmlformats.org/officeDocument/2006/relationships/hyperlink" Target="http://www.cgr.mlit.go.jp/cgsekkei/jimusyo/765_hirokoku/new/01kou/07seiseki/07_23kou765_001.pdf" TargetMode="External"/><Relationship Id="rId38" Type="http://schemas.openxmlformats.org/officeDocument/2006/relationships/hyperlink" Target="http://www.cgr.mlit.go.jp/cgsekkei/jimusyo/765_hirokoku/new/01kou/01keinai/01_25kou765_011.pdf" TargetMode="External"/><Relationship Id="rId59" Type="http://schemas.openxmlformats.org/officeDocument/2006/relationships/hyperlink" Target="https://www.cgr.mlit.go.jp/cgsekkei/jimusyo/765_hirokoku/kouji/R6/keiyakuitiran.htm" TargetMode="External"/><Relationship Id="rId103" Type="http://schemas.openxmlformats.org/officeDocument/2006/relationships/hyperlink" Target="http://www.cgr.mlit.go.jp/cgsekkei/jimusyo/765_hirokoku/new/01kou/05tanka/05_24kou765_043.pdf" TargetMode="External"/><Relationship Id="rId124" Type="http://schemas.openxmlformats.org/officeDocument/2006/relationships/hyperlink" Target="http://www.cgr.mlit.go.jp/cgsekkei/jimusyo/765_hirokoku/new/01kou/01keinai/01_25kou765_014.pdf" TargetMode="External"/><Relationship Id="rId70" Type="http://schemas.openxmlformats.org/officeDocument/2006/relationships/hyperlink" Target="https://www.cgr.mlit.go.jp/cgsekkei/jimusyo/765_hirokoku/kouji/R6/keiyakuitiran.htm" TargetMode="External"/><Relationship Id="rId91" Type="http://schemas.openxmlformats.org/officeDocument/2006/relationships/hyperlink" Target="http://www.cgr.mlit.go.jp/cgsekkei/jimusyo/765_hirokoku/new/01kou/04sekei/04_24kou765_039.pdf" TargetMode="External"/><Relationship Id="rId145" Type="http://schemas.openxmlformats.org/officeDocument/2006/relationships/hyperlink" Target="http://www.cgr.mlit.go.jp/cgsekkei/jimusyo/765_hirokoku/new/01kou/03yotei/03_25kou765_018.pdf" TargetMode="External"/><Relationship Id="rId166" Type="http://schemas.openxmlformats.org/officeDocument/2006/relationships/hyperlink" Target="http://www.cgr.mlit.go.jp/cgsekkei/jimusyo/765_hirokoku/new/01kou/04sekei/04_25kou765_001.pdf" TargetMode="External"/><Relationship Id="rId187" Type="http://schemas.openxmlformats.org/officeDocument/2006/relationships/hyperlink" Target="http://www.cgr.mlit.go.jp/cgsekkei/jimusyo/765_hirokoku/new/01kou/03yotei/03_25kou765_025.pdf" TargetMode="External"/><Relationship Id="rId1" Type="http://schemas.openxmlformats.org/officeDocument/2006/relationships/hyperlink" Target="https://www.i-ppi.jp/Search/Web/Index.htm" TargetMode="External"/><Relationship Id="rId212" Type="http://schemas.openxmlformats.org/officeDocument/2006/relationships/hyperlink" Target="http://www.cgr.mlit.go.jp/cgsekkei/jimusyo/765_hirokoku/new/01kou/01keinai/01_25kou765_030.pdf" TargetMode="External"/><Relationship Id="rId233" Type="http://schemas.openxmlformats.org/officeDocument/2006/relationships/hyperlink" Target="http://www.cgr.mlit.go.jp/cgsekkei/jimusyo/765_hirokoku/new/01kou/03yotei/03_25kou765_034.pdf" TargetMode="External"/><Relationship Id="rId254" Type="http://schemas.openxmlformats.org/officeDocument/2006/relationships/hyperlink" Target="http://www.cgr.mlit.go.jp/cgsekkei/jimusyo/765_hirokoku/new/01kou/01keinai/01_25kou765_036.pdf" TargetMode="External"/><Relationship Id="rId28" Type="http://schemas.openxmlformats.org/officeDocument/2006/relationships/hyperlink" Target="http://www.cgr.mlit.go.jp/cgsekkei/jimusyo/765_hirokoku/new/01kou/07seiseki/07_24kou765_023.pdf" TargetMode="External"/><Relationship Id="rId49" Type="http://schemas.openxmlformats.org/officeDocument/2006/relationships/hyperlink" Target="http://www.cgr.mlit.go.jp/cgsekkei/jimusyo/765_hirokoku/new/01kou/07seiseki/07_24kou765_031.pdf" TargetMode="External"/><Relationship Id="rId114" Type="http://schemas.openxmlformats.org/officeDocument/2006/relationships/hyperlink" Target="http://www.cgr.mlit.go.jp/cgsekkei/jimusyo/765_hirokoku/new/01kou/06hennai/06_24kou765_044.pdf" TargetMode="External"/><Relationship Id="rId275" Type="http://schemas.openxmlformats.org/officeDocument/2006/relationships/hyperlink" Target="http://www.cgr.mlit.go.jp/cgsekkei/jimusyo/765_hirokoku/new/01kou/05tanka/05_25kou765_032.pdf" TargetMode="External"/><Relationship Id="rId60" Type="http://schemas.openxmlformats.org/officeDocument/2006/relationships/hyperlink" Target="https://www.cgr.mlit.go.jp/cgsekkei/jimusyo/765_hirokoku/kouji/R6/keiyakuitiran.htm" TargetMode="External"/><Relationship Id="rId81" Type="http://schemas.openxmlformats.org/officeDocument/2006/relationships/hyperlink" Target="https://www.cgr.mlit.go.jp/cgsekkei/jimusyo/765_hirokoku/kouji/R6/keiyakuitiran.htm" TargetMode="External"/><Relationship Id="rId135" Type="http://schemas.openxmlformats.org/officeDocument/2006/relationships/hyperlink" Target="http://www.cgr.mlit.go.jp/cgsekkei/jimusyo/765_hirokoku/new/01kou/04sekei/04_25kou765_007.pdf" TargetMode="External"/><Relationship Id="rId156" Type="http://schemas.openxmlformats.org/officeDocument/2006/relationships/hyperlink" Target="http://www.cgr.mlit.go.jp/cgsekkei/jimusyo/765_hirokoku/new/01kou/01keinai/01_25kou765_019.pdf" TargetMode="External"/><Relationship Id="rId177" Type="http://schemas.openxmlformats.org/officeDocument/2006/relationships/hyperlink" Target="http://www.cgr.mlit.go.jp/cgsekkei/jimusyo/765_hirokoku/new/01kou/05tanka/05_25kou765_010.pdf" TargetMode="External"/><Relationship Id="rId198" Type="http://schemas.openxmlformats.org/officeDocument/2006/relationships/hyperlink" Target="http://www.cgr.mlit.go.jp/cgsekkei/jimusyo/765_hirokoku/new/01kou/07seiseki/07_24kou765_018.pdf" TargetMode="External"/><Relationship Id="rId202" Type="http://schemas.openxmlformats.org/officeDocument/2006/relationships/hyperlink" Target="http://www.cgr.mlit.go.jp/cgsekkei/jimusyo/765_hirokoku/new/01kou/04sekei/04_25kou765_019.pdf" TargetMode="External"/><Relationship Id="rId223" Type="http://schemas.openxmlformats.org/officeDocument/2006/relationships/hyperlink" Target="http://www.cgr.mlit.go.jp/cgsekkei/jimusyo/765_hirokoku/new/01kou/05tanka/05_25kou765_022.pdf" TargetMode="External"/><Relationship Id="rId244" Type="http://schemas.openxmlformats.org/officeDocument/2006/relationships/hyperlink" Target="https://www.cgr.mlit.go.jp/cgsekkei/jimusyo/765_hirokoku/kouji/R6/keiyakuitiran.htm" TargetMode="External"/><Relationship Id="rId18" Type="http://schemas.openxmlformats.org/officeDocument/2006/relationships/hyperlink" Target="http://www.cgr.mlit.go.jp/cgsekkei/jimusyo/765_hirokoku/new/01kou/07seiseki/07_23kou765_040.pdf" TargetMode="External"/><Relationship Id="rId39" Type="http://schemas.openxmlformats.org/officeDocument/2006/relationships/hyperlink" Target="http://www.cgr.mlit.go.jp/cgsekkei/jimusyo/765_hirokoku/new/01kou/03yotei/03_25kou765_010.pdf" TargetMode="External"/><Relationship Id="rId265" Type="http://schemas.openxmlformats.org/officeDocument/2006/relationships/hyperlink" Target="http://www.cgr.mlit.go.jp/cgsekkei/jimusyo/765_hirokoku/new/01kou/03yotei/03_25kou765_038.pdf" TargetMode="External"/><Relationship Id="rId286" Type="http://schemas.openxmlformats.org/officeDocument/2006/relationships/hyperlink" Target="http://www.cgr.mlit.go.jp/cgsekkei/jimusyo/765_hirokoku/new/01kou/04sekei/04_25kou765_039.pdf" TargetMode="External"/><Relationship Id="rId50" Type="http://schemas.openxmlformats.org/officeDocument/2006/relationships/hyperlink" Target="http://www.cgr.mlit.go.jp/cgsekkei/jimusyo/765_hirokoku/new/01kou/01keinai/01_25kou765_012.pdf" TargetMode="External"/><Relationship Id="rId104" Type="http://schemas.openxmlformats.org/officeDocument/2006/relationships/hyperlink" Target="http://www.cgr.mlit.go.jp/cgsekkei/jimusyo/765_hirokoku/new/01kou/05tanka/05_24kou765_044.pdf" TargetMode="External"/><Relationship Id="rId125" Type="http://schemas.openxmlformats.org/officeDocument/2006/relationships/hyperlink" Target="http://www.cgr.mlit.go.jp/cgsekkei/jimusyo/765_hirokoku/new/01kou/01keinai/01_25kou765_015.pdf" TargetMode="External"/><Relationship Id="rId146" Type="http://schemas.openxmlformats.org/officeDocument/2006/relationships/hyperlink" Target="https://www.cgr.mlit.go.jp/cgsekkei/jimusyo/765_hirokoku/kouji/R6/keiyakuitiran.htm" TargetMode="External"/><Relationship Id="rId167" Type="http://schemas.openxmlformats.org/officeDocument/2006/relationships/hyperlink" Target="http://www.cgr.mlit.go.jp/cgsekkei/jimusyo/765_hirokoku/new/01kou/04sekei/04_25kou765_014.pdf" TargetMode="External"/><Relationship Id="rId188" Type="http://schemas.openxmlformats.org/officeDocument/2006/relationships/hyperlink" Target="http://www.cgr.mlit.go.jp/cgsekkei/jimusyo/765_hirokoku/new/01kou/03yotei/03_25kou765_026.pdf" TargetMode="External"/><Relationship Id="rId71" Type="http://schemas.openxmlformats.org/officeDocument/2006/relationships/hyperlink" Target="https://www.cgr.mlit.go.jp/cgsekkei/jimusyo/765_hirokoku/kouji/R6/keiyakuitiran.htm" TargetMode="External"/><Relationship Id="rId92" Type="http://schemas.openxmlformats.org/officeDocument/2006/relationships/hyperlink" Target="http://www.cgr.mlit.go.jp/cgsekkei/jimusyo/765_hirokoku/new/01kou/04sekei/04_24kou765_042.pdf" TargetMode="External"/><Relationship Id="rId213" Type="http://schemas.openxmlformats.org/officeDocument/2006/relationships/hyperlink" Target="http://www.cgr.mlit.go.jp/cgsekkei/jimusyo/765_hirokoku/new/01kou/01keinai/01_25kou765_031.pdf" TargetMode="External"/><Relationship Id="rId234" Type="http://schemas.openxmlformats.org/officeDocument/2006/relationships/hyperlink" Target="http://www.cgr.mlit.go.jp/cgsekkei/jimusyo/765_hirokoku/new/01kou/03yotei/03_25kou765_035.pdf" TargetMode="External"/><Relationship Id="rId2" Type="http://schemas.openxmlformats.org/officeDocument/2006/relationships/hyperlink" Target="https://www.cgr.mlit.go.jp/cgsekkei/honkyoku/cgr_tsusoku.xlsx" TargetMode="External"/><Relationship Id="rId29" Type="http://schemas.openxmlformats.org/officeDocument/2006/relationships/hyperlink" Target="http://www.cgr.mlit.go.jp/cgsekkei/jimusyo/765_hirokoku/new/01kou/07seiseki/07_24kou765_025.pdf" TargetMode="External"/><Relationship Id="rId255" Type="http://schemas.openxmlformats.org/officeDocument/2006/relationships/hyperlink" Target="http://www.cgr.mlit.go.jp/cgsekkei/jimusyo/765_hirokoku/new/01kou/01keinai/01_25kou765_037.pdf" TargetMode="External"/><Relationship Id="rId276" Type="http://schemas.openxmlformats.org/officeDocument/2006/relationships/hyperlink" Target="http://www.cgr.mlit.go.jp/cgsekkei/jimusyo/765_hirokoku/new/01kou/05tanka/05_25kou765_037.pdf" TargetMode="External"/><Relationship Id="rId40" Type="http://schemas.openxmlformats.org/officeDocument/2006/relationships/hyperlink" Target="http://www.cgr.mlit.go.jp/cgsekkei/jimusyo/765_hirokoku/new/01kou/03yotei/03_25kou765_011.pdf" TargetMode="External"/><Relationship Id="rId115" Type="http://schemas.openxmlformats.org/officeDocument/2006/relationships/hyperlink" Target="http://www.cgr.mlit.go.jp/cgsekkei/jimusyo/765_hirokoku/new/01kou/06hennai/06_24kou765_045.pdf" TargetMode="External"/><Relationship Id="rId136" Type="http://schemas.openxmlformats.org/officeDocument/2006/relationships/hyperlink" Target="http://www.cgr.mlit.go.jp/cgsekkei/jimusyo/765_hirokoku/new/01kou/05tanka/05_25kou765_006.pdf" TargetMode="External"/><Relationship Id="rId157" Type="http://schemas.openxmlformats.org/officeDocument/2006/relationships/hyperlink" Target="http://www.cgr.mlit.go.jp/cgsekkei/jimusyo/765_hirokoku/new/01kou/01keinai/01_25kou765_020.pdf" TargetMode="External"/><Relationship Id="rId178" Type="http://schemas.openxmlformats.org/officeDocument/2006/relationships/hyperlink" Target="http://www.cgr.mlit.go.jp/cgsekkei/jimusyo/765_hirokoku/new/01kou/05tanka/05_25kou765_011.pdf" TargetMode="External"/><Relationship Id="rId61" Type="http://schemas.openxmlformats.org/officeDocument/2006/relationships/hyperlink" Target="https://www.cgr.mlit.go.jp/cgsekkei/jimusyo/765_hirokoku/kouji/R6/keiyakuitiran.htm" TargetMode="External"/><Relationship Id="rId82" Type="http://schemas.openxmlformats.org/officeDocument/2006/relationships/hyperlink" Target="http://www.cgr.mlit.go.jp/cgsekkei/jimusyo/765_hirokoku/new/01kou/04sekei/04_25kou765_005.pdf" TargetMode="External"/><Relationship Id="rId199" Type="http://schemas.openxmlformats.org/officeDocument/2006/relationships/hyperlink" Target="http://www.cgr.mlit.go.jp/cgsekkei/jimusyo/765_hirokoku/new/01kou/04sekei/04_25kou765_020.pdf" TargetMode="External"/><Relationship Id="rId203" Type="http://schemas.openxmlformats.org/officeDocument/2006/relationships/hyperlink" Target="http://www.cgr.mlit.go.jp/cgsekkei/jimusyo/765_hirokoku/new/01kou/04sekei/04_25kou765_021.pdf" TargetMode="External"/><Relationship Id="rId19" Type="http://schemas.openxmlformats.org/officeDocument/2006/relationships/hyperlink" Target="http://www.cgr.mlit.go.jp/cgsekkei/jimusyo/765_hirokoku/new/01kou/07seiseki/07_23kou765_041.pdf" TargetMode="External"/><Relationship Id="rId224" Type="http://schemas.openxmlformats.org/officeDocument/2006/relationships/hyperlink" Target="http://www.cgr.mlit.go.jp/cgsekkei/jimusyo/765_hirokoku/new/01kou/05tanka/05_25kou765_026.pdf" TargetMode="External"/><Relationship Id="rId245" Type="http://schemas.openxmlformats.org/officeDocument/2006/relationships/hyperlink" Target="https://www.cgr.mlit.go.jp/cgsekkei/jimusyo/765_hirokoku/kouji/R6/keiyakuitiran.htm" TargetMode="External"/><Relationship Id="rId266" Type="http://schemas.openxmlformats.org/officeDocument/2006/relationships/hyperlink" Target="http://www.cgr.mlit.go.jp/cgsekkei/jimusyo/765_hirokoku/new/01kou/04sekei/04_24kou765_040.pdf" TargetMode="External"/><Relationship Id="rId287" Type="http://schemas.openxmlformats.org/officeDocument/2006/relationships/hyperlink" Target="http://www.cgr.mlit.go.jp/cgsekkei/jimusyo/765_hirokoku/new/01kou/05tanka/05_25kou765_029.pdf" TargetMode="External"/><Relationship Id="rId30" Type="http://schemas.openxmlformats.org/officeDocument/2006/relationships/hyperlink" Target="http://www.cgr.mlit.go.jp/cgsekkei/jimusyo/765_hirokoku/new/01kou/07seiseki/07_24kou765_029.pdf" TargetMode="External"/><Relationship Id="rId105" Type="http://schemas.openxmlformats.org/officeDocument/2006/relationships/hyperlink" Target="http://www.cgr.mlit.go.jp/cgsekkei/jimusyo/765_hirokoku/new/01kou/05tanka/05_24kou765_045.pdf" TargetMode="External"/><Relationship Id="rId126" Type="http://schemas.openxmlformats.org/officeDocument/2006/relationships/hyperlink" Target="http://www.cgr.mlit.go.jp/cgsekkei/jimusyo/765_hirokoku/new/01kou/01keinai/01_25kou765_016.pdf" TargetMode="External"/><Relationship Id="rId147" Type="http://schemas.openxmlformats.org/officeDocument/2006/relationships/hyperlink" Target="https://www.cgr.mlit.go.jp/cgsekkei/jimusyo/765_hirokoku/kouji/R6/keiyakuitiran.htm" TargetMode="External"/><Relationship Id="rId168" Type="http://schemas.openxmlformats.org/officeDocument/2006/relationships/hyperlink" Target="http://www.cgr.mlit.go.jp/cgsekkei/jimusyo/765_hirokoku/new/01kou/05tanka/05_25kou765_001.pdf" TargetMode="External"/><Relationship Id="rId51" Type="http://schemas.openxmlformats.org/officeDocument/2006/relationships/hyperlink" Target="http://www.cgr.mlit.go.jp/cgsekkei/jimusyo/765_hirokoku/new/01kou/01keinai/01_25kou765_013.pdf" TargetMode="External"/><Relationship Id="rId72" Type="http://schemas.openxmlformats.org/officeDocument/2006/relationships/hyperlink" Target="https://www.cgr.mlit.go.jp/cgsekkei/jimusyo/765_hirokoku/kouji/R6/keiyakuitiran.htm" TargetMode="External"/><Relationship Id="rId93" Type="http://schemas.openxmlformats.org/officeDocument/2006/relationships/hyperlink" Target="http://www.cgr.mlit.go.jp/cgsekkei/jimusyo/765_hirokoku/new/01kou/04sekei/04_24kou765_043.pdf" TargetMode="External"/><Relationship Id="rId189" Type="http://schemas.openxmlformats.org/officeDocument/2006/relationships/hyperlink" Target="https://www.cgr.mlit.go.jp/cgsekkei/jimusyo/765_hirokoku/kouji/R6/keiyakuitiran.htm" TargetMode="External"/><Relationship Id="rId3" Type="http://schemas.openxmlformats.org/officeDocument/2006/relationships/hyperlink" Target="http://www.cgr.mlit.go.jp/cgsekkei/jimusyo/765_hirokoku/new/01kou/01keinai/01_25kou765_001.pdf" TargetMode="External"/><Relationship Id="rId214" Type="http://schemas.openxmlformats.org/officeDocument/2006/relationships/hyperlink" Target="http://www.cgr.mlit.go.jp/cgsekkei/jimusyo/765_hirokoku/new/01kou/03yotei/03_25kou765_027.pdf" TargetMode="External"/><Relationship Id="rId235" Type="http://schemas.openxmlformats.org/officeDocument/2006/relationships/hyperlink" Target="https://www.cgr.mlit.go.jp/cgsekkei/jimusyo/765_hirokoku/kouji/R6/keiyakuitiran.htm" TargetMode="External"/><Relationship Id="rId256" Type="http://schemas.openxmlformats.org/officeDocument/2006/relationships/hyperlink" Target="http://www.cgr.mlit.go.jp/cgsekkei/jimusyo/765_hirokoku/new/01kou/03yotei/03_25kou765_036.pdf" TargetMode="External"/><Relationship Id="rId277" Type="http://schemas.openxmlformats.org/officeDocument/2006/relationships/hyperlink" Target="http://www.cgr.mlit.go.jp/cgsekkei/jimusyo/765_hirokoku/new/01kou/01keinai/01_25kou765_039.pdf" TargetMode="External"/><Relationship Id="rId116" Type="http://schemas.openxmlformats.org/officeDocument/2006/relationships/hyperlink" Target="http://www.cgr.mlit.go.jp/cgsekkei/jimusyo/765_hirokoku/new/01kou/06hennai/06_24kou765_046.pdf" TargetMode="External"/><Relationship Id="rId137" Type="http://schemas.openxmlformats.org/officeDocument/2006/relationships/hyperlink" Target="http://www.cgr.mlit.go.jp/cgsekkei/jimusyo/765_hirokoku/new/01kou/05tanka/05_25kou765_007.pdf" TargetMode="External"/><Relationship Id="rId158" Type="http://schemas.openxmlformats.org/officeDocument/2006/relationships/hyperlink" Target="http://www.cgr.mlit.go.jp/cgsekkei/jimusyo/765_hirokoku/new/01kou/01keinai/01_25kou765_021.pdf" TargetMode="External"/><Relationship Id="rId20" Type="http://schemas.openxmlformats.org/officeDocument/2006/relationships/hyperlink" Target="http://www.cgr.mlit.go.jp/cgsekkei/jimusyo/765_hirokoku/new/01kou/07seiseki/07_23kou765_042.pdf" TargetMode="External"/><Relationship Id="rId41" Type="http://schemas.openxmlformats.org/officeDocument/2006/relationships/hyperlink" Target="http://www.cgr.mlit.go.jp/cgsekkei/jimusyo/765_hirokoku/new/01kou/07seiseki/07_23kou765_032.pdf" TargetMode="External"/><Relationship Id="rId62" Type="http://schemas.openxmlformats.org/officeDocument/2006/relationships/hyperlink" Target="https://www.cgr.mlit.go.jp/cgsekkei/jimusyo/765_hirokoku/kouji/R6/keiyakuitiran.htm" TargetMode="External"/><Relationship Id="rId83" Type="http://schemas.openxmlformats.org/officeDocument/2006/relationships/hyperlink" Target="http://www.cgr.mlit.go.jp/cgsekkei/jimusyo/765_hirokoku/new/01kou/04sekei/04_25kou765_004.pdf" TargetMode="External"/><Relationship Id="rId179" Type="http://schemas.openxmlformats.org/officeDocument/2006/relationships/hyperlink" Target="http://www.cgr.mlit.go.jp/cgsekkei/jimusyo/765_hirokoku/new/01kou/05tanka/05_25kou765_017.pdf" TargetMode="External"/><Relationship Id="rId190" Type="http://schemas.openxmlformats.org/officeDocument/2006/relationships/hyperlink" Target="https://www.cgr.mlit.go.jp/cgsekkei/jimusyo/765_hirokoku/kouji/R6/keiyakuitiran.htm" TargetMode="External"/><Relationship Id="rId204" Type="http://schemas.openxmlformats.org/officeDocument/2006/relationships/hyperlink" Target="http://www.cgr.mlit.go.jp/cgsekkei/jimusyo/765_hirokoku/new/01kou/04sekei/04_25kou765_024.pdf" TargetMode="External"/><Relationship Id="rId225" Type="http://schemas.openxmlformats.org/officeDocument/2006/relationships/hyperlink" Target="http://www.cgr.mlit.go.jp/cgsekkei/jimusyo/765_hirokoku/new/01kou/05tanka/05_25kou765_030.pdf" TargetMode="External"/><Relationship Id="rId246" Type="http://schemas.openxmlformats.org/officeDocument/2006/relationships/hyperlink" Target="https://www.cgr.mlit.go.jp/cgsekkei/jimusyo/765_hirokoku/kouji/R6/keiyakuitiran.htm" TargetMode="External"/><Relationship Id="rId267" Type="http://schemas.openxmlformats.org/officeDocument/2006/relationships/hyperlink" Target="http://www.cgr.mlit.go.jp/cgsekkei/jimusyo/765_hirokoku/new/01kou/05tanka/05_24kou765_040.pdf" TargetMode="External"/><Relationship Id="rId288" Type="http://schemas.openxmlformats.org/officeDocument/2006/relationships/hyperlink" Target="http://www.cgr.mlit.go.jp/cgsekkei/jimusyo/765_hirokoku/new/01kou/05tanka/05_25kou765_033.pdf" TargetMode="External"/><Relationship Id="rId106" Type="http://schemas.openxmlformats.org/officeDocument/2006/relationships/hyperlink" Target="http://www.cgr.mlit.go.jp/cgsekkei/jimusyo/765_hirokoku/new/01kou/05tanka/05_24kou765_046.pdf" TargetMode="External"/><Relationship Id="rId127" Type="http://schemas.openxmlformats.org/officeDocument/2006/relationships/hyperlink" Target="http://www.cgr.mlit.go.jp/cgsekkei/jimusyo/765_hirokoku/new/01kou/03yotei/03_25kou765_014.pdf" TargetMode="External"/><Relationship Id="rId10" Type="http://schemas.openxmlformats.org/officeDocument/2006/relationships/hyperlink" Target="http://www.cgr.mlit.go.jp/cgsekkei/jimusyo/765_hirokoku/new/01kou/03yotei/03_25kou765_002.pdf" TargetMode="External"/><Relationship Id="rId31" Type="http://schemas.openxmlformats.org/officeDocument/2006/relationships/hyperlink" Target="http://www.cgr.mlit.go.jp/cgsekkei/jimusyo/765_hirokoku/new/01kou/07seiseki/07_23kou765_037.pdf" TargetMode="External"/><Relationship Id="rId52" Type="http://schemas.openxmlformats.org/officeDocument/2006/relationships/hyperlink" Target="http://www.cgr.mlit.go.jp/cgsekkei/jimusyo/765_hirokoku/new/01kou/03yotei/03_25kou765_013.pdf" TargetMode="External"/><Relationship Id="rId73" Type="http://schemas.openxmlformats.org/officeDocument/2006/relationships/hyperlink" Target="https://www.cgr.mlit.go.jp/cgsekkei/jimusyo/765_hirokoku/kouji/R6/keiyakuitiran.htm" TargetMode="External"/><Relationship Id="rId94" Type="http://schemas.openxmlformats.org/officeDocument/2006/relationships/hyperlink" Target="http://www.cgr.mlit.go.jp/cgsekkei/jimusyo/765_hirokoku/new/01kou/04sekei/04_24kou765_044.pdf" TargetMode="External"/><Relationship Id="rId148" Type="http://schemas.openxmlformats.org/officeDocument/2006/relationships/hyperlink" Target="https://www.cgr.mlit.go.jp/cgsekkei/jimusyo/765_hirokoku/kouji/R6/keiyakuitiran.htm" TargetMode="External"/><Relationship Id="rId169" Type="http://schemas.openxmlformats.org/officeDocument/2006/relationships/hyperlink" Target="http://www.cgr.mlit.go.jp/cgsekkei/jimusyo/765_hirokoku/new/01kou/05tanka/05_25kou765_014.pdf" TargetMode="External"/><Relationship Id="rId4" Type="http://schemas.openxmlformats.org/officeDocument/2006/relationships/hyperlink" Target="http://www.cgr.mlit.go.jp/cgsekkei/jimusyo/765_hirokoku/new/01kou/01keinai/01_25kou765_002.pdf" TargetMode="External"/><Relationship Id="rId180" Type="http://schemas.openxmlformats.org/officeDocument/2006/relationships/hyperlink" Target="http://www.cgr.mlit.go.jp/cgsekkei/jimusyo/765_hirokoku/new/01kou/05tanka/05_25kou765_018.pdf" TargetMode="External"/><Relationship Id="rId215" Type="http://schemas.openxmlformats.org/officeDocument/2006/relationships/hyperlink" Target="http://www.cgr.mlit.go.jp/cgsekkei/jimusyo/765_hirokoku/new/01kou/03yotei/03_25kou765_028.pdf" TargetMode="External"/><Relationship Id="rId236" Type="http://schemas.openxmlformats.org/officeDocument/2006/relationships/hyperlink" Target="https://www.cgr.mlit.go.jp/cgsekkei/jimusyo/765_hirokoku/kouji/R6/keiyakuitiran.htm" TargetMode="External"/><Relationship Id="rId257" Type="http://schemas.openxmlformats.org/officeDocument/2006/relationships/hyperlink" Target="http://www.cgr.mlit.go.jp/cgsekkei/jimusyo/765_hirokoku/new/01kou/03yotei/03_25kou765_037.pdf" TargetMode="External"/><Relationship Id="rId278" Type="http://schemas.openxmlformats.org/officeDocument/2006/relationships/hyperlink" Target="http://www.cgr.mlit.go.jp/cgsekkei/jimusyo/765_hirokoku/new/01kou/03yotei/03_25kou765_039.pdf" TargetMode="External"/><Relationship Id="rId42" Type="http://schemas.openxmlformats.org/officeDocument/2006/relationships/hyperlink" Target="http://www.cgr.mlit.go.jp/cgsekkei/jimusyo/765_hirokoku/new/01kou/07seiseki/07_22kou765_035.pdf" TargetMode="External"/><Relationship Id="rId84" Type="http://schemas.openxmlformats.org/officeDocument/2006/relationships/hyperlink" Target="http://www.cgr.mlit.go.jp/cgsekkei/jimusyo/765_hirokoku/new/01kou/04sekei/04_25kou765_003.pdf" TargetMode="External"/><Relationship Id="rId138" Type="http://schemas.openxmlformats.org/officeDocument/2006/relationships/hyperlink" Target="http://www.cgr.mlit.go.jp/cgsekkei/jimusyo/765_hirokoku/new/01kou/05tanka/05_25kou765_012.pdf" TargetMode="External"/><Relationship Id="rId191" Type="http://schemas.openxmlformats.org/officeDocument/2006/relationships/hyperlink" Target="https://www.cgr.mlit.go.jp/cgsekkei/jimusyo/765_hirokoku/kouji/R6/keiyakuitiran.htm" TargetMode="External"/><Relationship Id="rId205" Type="http://schemas.openxmlformats.org/officeDocument/2006/relationships/hyperlink" Target="http://www.cgr.mlit.go.jp/cgsekkei/jimusyo/765_hirokoku/new/01kou/05tanka/05_25kou765_016.pdf" TargetMode="External"/><Relationship Id="rId247" Type="http://schemas.openxmlformats.org/officeDocument/2006/relationships/hyperlink" Target="http://www.cgr.mlit.go.jp/cgsekkei/jimusyo/765_hirokoku/new/01kou/04sekei/04_25kou765_023.pdf" TargetMode="External"/><Relationship Id="rId107" Type="http://schemas.openxmlformats.org/officeDocument/2006/relationships/hyperlink" Target="http://www.cgr.mlit.go.jp/cgsekkei/jimusyo/765_hirokoku/new/01kou/05tanka/05_24kou765_048.pdf" TargetMode="External"/><Relationship Id="rId289" Type="http://schemas.openxmlformats.org/officeDocument/2006/relationships/hyperlink" Target="http://www.cgr.mlit.go.jp/cgsekkei/jimusyo/765_hirokoku/new/01kou/05tanka/05_25kou765_039.pdf" TargetMode="External"/><Relationship Id="rId11" Type="http://schemas.openxmlformats.org/officeDocument/2006/relationships/hyperlink" Target="http://www.cgr.mlit.go.jp/cgsekkei/jimusyo/765_hirokoku/new/01kou/03yotei/03_25kou765_001.pdf" TargetMode="External"/><Relationship Id="rId53" Type="http://schemas.openxmlformats.org/officeDocument/2006/relationships/hyperlink" Target="http://www.cgr.mlit.go.jp/cgsekkei/jimusyo/765_hirokoku/new/01kou/03yotei/03_25kou765_012.pdf" TargetMode="External"/><Relationship Id="rId149" Type="http://schemas.openxmlformats.org/officeDocument/2006/relationships/hyperlink" Target="https://www.cgr.mlit.go.jp/cgsekkei/jimusyo/765_hirokoku/kouji/R6/keiyakuitiran.htm" TargetMode="External"/><Relationship Id="rId95" Type="http://schemas.openxmlformats.org/officeDocument/2006/relationships/hyperlink" Target="http://www.cgr.mlit.go.jp/cgsekkei/jimusyo/765_hirokoku/new/01kou/04sekei/04_24kou765_045.pdf" TargetMode="External"/><Relationship Id="rId160" Type="http://schemas.openxmlformats.org/officeDocument/2006/relationships/hyperlink" Target="http://www.cgr.mlit.go.jp/cgsekkei/jimusyo/765_hirokoku/new/01kou/03yotei/03_25kou765_019.pdf" TargetMode="External"/><Relationship Id="rId216" Type="http://schemas.openxmlformats.org/officeDocument/2006/relationships/hyperlink" Target="http://www.cgr.mlit.go.jp/cgsekkei/jimusyo/765_hirokoku/new/01kou/03yotei/03_25kou765_029.pdf" TargetMode="External"/><Relationship Id="rId258" Type="http://schemas.openxmlformats.org/officeDocument/2006/relationships/hyperlink" Target="http://www.cgr.mlit.go.jp/cgsekkei/jimusyo/765_hirokoku/new/01kou/04sekei/04_25kou765_015.pdf" TargetMode="External"/><Relationship Id="rId22" Type="http://schemas.openxmlformats.org/officeDocument/2006/relationships/hyperlink" Target="http://www.cgr.mlit.go.jp/cgsekkei/jimusyo/765_hirokoku/new/01kou/07seiseki/07_23kou765_048.pdf" TargetMode="External"/><Relationship Id="rId64" Type="http://schemas.openxmlformats.org/officeDocument/2006/relationships/hyperlink" Target="https://www.cgr.mlit.go.jp/cgsekkei/jimusyo/765_hirokoku/kouji/R6/keiyakuitiran.htm" TargetMode="External"/><Relationship Id="rId118" Type="http://schemas.openxmlformats.org/officeDocument/2006/relationships/hyperlink" Target="http://www.cgr.mlit.go.jp/cgsekkei/jimusyo/765_hirokoku/new/01kou/04sekei/04_24kou765_041.pdf" TargetMode="External"/><Relationship Id="rId171" Type="http://schemas.openxmlformats.org/officeDocument/2006/relationships/hyperlink" Target="http://www.cgr.mlit.go.jp/cgsekkei/jimusyo/765_hirokoku/new/01kou/04sekei/04_25kou765_009.pdf" TargetMode="External"/><Relationship Id="rId227" Type="http://schemas.openxmlformats.org/officeDocument/2006/relationships/hyperlink" Target="http://www.cgr.mlit.go.jp/cgsekkei/jimusyo/765_hirokoku/new/01kou/01keinai/01_25kou765_032.pdf" TargetMode="External"/><Relationship Id="rId269" Type="http://schemas.openxmlformats.org/officeDocument/2006/relationships/hyperlink" Target="http://www.cgr.mlit.go.jp/cgsekkei/jimusyo/765_hirokoku/new/01kou/04sekei/04_25kou765_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6"/>
  <sheetViews>
    <sheetView tabSelected="1" zoomScaleNormal="100" zoomScaleSheetLayoutView="85" workbookViewId="0">
      <pane xSplit="5" ySplit="3" topLeftCell="F4" activePane="bottomRight" state="frozen"/>
      <selection pane="topRight" activeCell="F1" sqref="F1"/>
      <selection pane="bottomLeft" activeCell="A4" sqref="A4"/>
      <selection pane="bottomRight" activeCell="D3" sqref="D3"/>
    </sheetView>
  </sheetViews>
  <sheetFormatPr defaultColWidth="9" defaultRowHeight="17.399999999999999" x14ac:dyDescent="0.5"/>
  <cols>
    <col min="1" max="1" width="9" style="2" bestFit="1" customWidth="1"/>
    <col min="2" max="2" width="5.6640625" style="3" customWidth="1"/>
    <col min="3" max="3" width="10.33203125" style="2" bestFit="1" customWidth="1"/>
    <col min="4" max="4" width="37.109375" style="16" customWidth="1"/>
    <col min="5" max="5" width="10.33203125" style="2" customWidth="1"/>
    <col min="6" max="6" width="11.109375" style="2" customWidth="1"/>
    <col min="7" max="11" width="13.6640625" style="2" customWidth="1"/>
    <col min="12" max="12" width="20.44140625" style="2" bestFit="1" customWidth="1"/>
    <col min="13" max="13" width="13.21875" style="2" bestFit="1" customWidth="1"/>
    <col min="14" max="14" width="35.109375" style="2" customWidth="1"/>
    <col min="15" max="16384" width="9" style="2"/>
  </cols>
  <sheetData>
    <row r="1" spans="1:14" ht="21.6" x14ac:dyDescent="0.6">
      <c r="A1" s="1" t="s">
        <v>18</v>
      </c>
    </row>
    <row r="2" spans="1:14" x14ac:dyDescent="0.5">
      <c r="A2" s="4" t="s">
        <v>14</v>
      </c>
    </row>
    <row r="3" spans="1:14" ht="52.2" x14ac:dyDescent="0.5">
      <c r="A3" s="5" t="s">
        <v>7</v>
      </c>
      <c r="B3" s="6" t="s">
        <v>13</v>
      </c>
      <c r="C3" s="7" t="s">
        <v>2</v>
      </c>
      <c r="D3" s="5" t="s">
        <v>0</v>
      </c>
      <c r="E3" s="7" t="s">
        <v>11</v>
      </c>
      <c r="F3" s="7" t="s">
        <v>5</v>
      </c>
      <c r="G3" s="5" t="s">
        <v>12</v>
      </c>
      <c r="H3" s="5" t="s">
        <v>10</v>
      </c>
      <c r="I3" s="5" t="s">
        <v>1</v>
      </c>
      <c r="J3" s="7" t="s">
        <v>15</v>
      </c>
      <c r="K3" s="7" t="s">
        <v>4</v>
      </c>
      <c r="L3" s="5" t="s">
        <v>8</v>
      </c>
      <c r="M3" s="5" t="s">
        <v>19</v>
      </c>
      <c r="N3" s="5" t="s">
        <v>20</v>
      </c>
    </row>
    <row r="4" spans="1:14" ht="34.799999999999997" x14ac:dyDescent="0.5">
      <c r="A4" s="8" t="s">
        <v>21</v>
      </c>
      <c r="B4" s="19">
        <v>1</v>
      </c>
      <c r="C4" s="20">
        <v>45748</v>
      </c>
      <c r="D4" s="9" t="s">
        <v>22</v>
      </c>
      <c r="E4" s="20">
        <v>46477</v>
      </c>
      <c r="F4" s="21" t="s">
        <v>29</v>
      </c>
      <c r="G4" s="18" t="s">
        <v>30</v>
      </c>
      <c r="H4" s="22"/>
      <c r="I4" s="18" t="s">
        <v>30</v>
      </c>
      <c r="J4" s="18" t="s">
        <v>101</v>
      </c>
      <c r="K4" s="18" t="s">
        <v>101</v>
      </c>
      <c r="L4" s="18" t="s">
        <v>101</v>
      </c>
      <c r="M4" s="23"/>
      <c r="N4" s="23"/>
    </row>
    <row r="5" spans="1:14" ht="34.799999999999997" x14ac:dyDescent="0.5">
      <c r="A5" s="8" t="s">
        <v>21</v>
      </c>
      <c r="B5" s="19">
        <v>2</v>
      </c>
      <c r="C5" s="20">
        <v>45748</v>
      </c>
      <c r="D5" s="9" t="s">
        <v>23</v>
      </c>
      <c r="E5" s="20">
        <v>46112</v>
      </c>
      <c r="F5" s="21" t="s">
        <v>29</v>
      </c>
      <c r="G5" s="18" t="s">
        <v>30</v>
      </c>
      <c r="H5" s="22"/>
      <c r="I5" s="18" t="s">
        <v>30</v>
      </c>
      <c r="J5" s="18" t="s">
        <v>64</v>
      </c>
      <c r="K5" s="18" t="s">
        <v>64</v>
      </c>
      <c r="L5" s="18" t="s">
        <v>102</v>
      </c>
      <c r="M5" s="23"/>
      <c r="N5" s="23"/>
    </row>
    <row r="6" spans="1:14" ht="34.799999999999997" x14ac:dyDescent="0.5">
      <c r="A6" s="8" t="s">
        <v>21</v>
      </c>
      <c r="B6" s="19">
        <v>3</v>
      </c>
      <c r="C6" s="20">
        <v>45765</v>
      </c>
      <c r="D6" s="9" t="s">
        <v>24</v>
      </c>
      <c r="E6" s="20">
        <v>46080</v>
      </c>
      <c r="F6" s="21" t="s">
        <v>29</v>
      </c>
      <c r="G6" s="18" t="s">
        <v>30</v>
      </c>
      <c r="H6" s="22"/>
      <c r="I6" s="18" t="s">
        <v>30</v>
      </c>
      <c r="J6" s="18" t="s">
        <v>80</v>
      </c>
      <c r="K6" s="18" t="s">
        <v>80</v>
      </c>
      <c r="L6" s="22"/>
      <c r="M6" s="23"/>
      <c r="N6" s="23"/>
    </row>
    <row r="7" spans="1:14" ht="34.799999999999997" x14ac:dyDescent="0.5">
      <c r="A7" s="8" t="s">
        <v>21</v>
      </c>
      <c r="B7" s="19">
        <v>4</v>
      </c>
      <c r="C7" s="20">
        <v>45769</v>
      </c>
      <c r="D7" s="9" t="s">
        <v>25</v>
      </c>
      <c r="E7" s="20">
        <v>46080</v>
      </c>
      <c r="F7" s="21" t="s">
        <v>29</v>
      </c>
      <c r="G7" s="18" t="s">
        <v>30</v>
      </c>
      <c r="H7" s="22"/>
      <c r="I7" s="18" t="s">
        <v>30</v>
      </c>
      <c r="J7" s="18" t="s">
        <v>80</v>
      </c>
      <c r="K7" s="18" t="s">
        <v>80</v>
      </c>
      <c r="L7" s="22"/>
      <c r="M7" s="23"/>
      <c r="N7" s="23"/>
    </row>
    <row r="8" spans="1:14" ht="34.799999999999997" x14ac:dyDescent="0.5">
      <c r="A8" s="8" t="s">
        <v>21</v>
      </c>
      <c r="B8" s="19">
        <v>5</v>
      </c>
      <c r="C8" s="20">
        <v>45769</v>
      </c>
      <c r="D8" s="9" t="s">
        <v>26</v>
      </c>
      <c r="E8" s="20">
        <v>46080</v>
      </c>
      <c r="F8" s="21" t="s">
        <v>29</v>
      </c>
      <c r="G8" s="18" t="s">
        <v>30</v>
      </c>
      <c r="H8" s="22"/>
      <c r="I8" s="18" t="s">
        <v>30</v>
      </c>
      <c r="J8" s="18" t="s">
        <v>80</v>
      </c>
      <c r="K8" s="18" t="s">
        <v>80</v>
      </c>
      <c r="L8" s="22"/>
      <c r="M8" s="23"/>
      <c r="N8" s="23"/>
    </row>
    <row r="9" spans="1:14" ht="34.799999999999997" x14ac:dyDescent="0.5">
      <c r="A9" s="8" t="s">
        <v>21</v>
      </c>
      <c r="B9" s="19">
        <v>6</v>
      </c>
      <c r="C9" s="20">
        <v>45771</v>
      </c>
      <c r="D9" s="9" t="s">
        <v>27</v>
      </c>
      <c r="E9" s="20">
        <v>46017</v>
      </c>
      <c r="F9" s="21" t="s">
        <v>29</v>
      </c>
      <c r="G9" s="18" t="s">
        <v>30</v>
      </c>
      <c r="H9" s="22"/>
      <c r="I9" s="18" t="s">
        <v>30</v>
      </c>
      <c r="J9" s="18" t="s">
        <v>92</v>
      </c>
      <c r="K9" s="18" t="s">
        <v>92</v>
      </c>
      <c r="L9" s="22"/>
      <c r="M9" s="23"/>
      <c r="N9" s="23"/>
    </row>
    <row r="10" spans="1:14" ht="34.799999999999997" x14ac:dyDescent="0.5">
      <c r="A10" s="8" t="s">
        <v>21</v>
      </c>
      <c r="B10" s="19">
        <v>7</v>
      </c>
      <c r="C10" s="20">
        <v>45771</v>
      </c>
      <c r="D10" s="9" t="s">
        <v>28</v>
      </c>
      <c r="E10" s="20">
        <v>46017</v>
      </c>
      <c r="F10" s="21" t="s">
        <v>29</v>
      </c>
      <c r="G10" s="18" t="s">
        <v>30</v>
      </c>
      <c r="H10" s="22"/>
      <c r="I10" s="18" t="s">
        <v>30</v>
      </c>
      <c r="J10" s="18" t="s">
        <v>92</v>
      </c>
      <c r="K10" s="18" t="s">
        <v>92</v>
      </c>
      <c r="L10" s="22"/>
      <c r="M10" s="24">
        <v>46016</v>
      </c>
      <c r="N10" s="23"/>
    </row>
    <row r="11" spans="1:14" x14ac:dyDescent="0.5">
      <c r="A11" s="8" t="s">
        <v>21</v>
      </c>
      <c r="B11" s="19">
        <v>8</v>
      </c>
      <c r="C11" s="20">
        <v>45784</v>
      </c>
      <c r="D11" s="9" t="s">
        <v>51</v>
      </c>
      <c r="E11" s="20">
        <v>46017</v>
      </c>
      <c r="F11" s="21" t="s">
        <v>52</v>
      </c>
      <c r="G11" s="18" t="s">
        <v>54</v>
      </c>
      <c r="H11" s="22"/>
      <c r="I11" s="18" t="s">
        <v>54</v>
      </c>
      <c r="J11" s="18" t="s">
        <v>64</v>
      </c>
      <c r="K11" s="18" t="s">
        <v>64</v>
      </c>
      <c r="L11" s="22"/>
      <c r="M11" s="23"/>
      <c r="N11" s="23"/>
    </row>
    <row r="12" spans="1:14" ht="34.799999999999997" x14ac:dyDescent="0.5">
      <c r="A12" s="8" t="s">
        <v>21</v>
      </c>
      <c r="B12" s="19">
        <v>9</v>
      </c>
      <c r="C12" s="20">
        <v>45798</v>
      </c>
      <c r="D12" s="9" t="s">
        <v>53</v>
      </c>
      <c r="E12" s="20">
        <v>46080</v>
      </c>
      <c r="F12" s="21" t="s">
        <v>52</v>
      </c>
      <c r="G12" s="18" t="s">
        <v>54</v>
      </c>
      <c r="H12" s="22"/>
      <c r="I12" s="18" t="s">
        <v>54</v>
      </c>
      <c r="J12" s="18" t="s">
        <v>102</v>
      </c>
      <c r="K12" s="18" t="s">
        <v>102</v>
      </c>
      <c r="L12" s="22"/>
      <c r="M12" s="23"/>
      <c r="N12" s="23"/>
    </row>
    <row r="13" spans="1:14" ht="34.799999999999997" x14ac:dyDescent="0.5">
      <c r="A13" s="8" t="s">
        <v>21</v>
      </c>
      <c r="B13" s="19">
        <v>10</v>
      </c>
      <c r="C13" s="20">
        <v>45806</v>
      </c>
      <c r="D13" s="9" t="s">
        <v>55</v>
      </c>
      <c r="E13" s="20">
        <v>46112</v>
      </c>
      <c r="F13" s="21" t="s">
        <v>52</v>
      </c>
      <c r="G13" s="18" t="s">
        <v>57</v>
      </c>
      <c r="H13" s="22"/>
      <c r="I13" s="18" t="s">
        <v>57</v>
      </c>
      <c r="J13" s="18" t="s">
        <v>102</v>
      </c>
      <c r="K13" s="18" t="s">
        <v>102</v>
      </c>
      <c r="L13" s="22"/>
      <c r="M13" s="23"/>
      <c r="N13" s="23"/>
    </row>
    <row r="14" spans="1:14" ht="34.799999999999997" x14ac:dyDescent="0.5">
      <c r="A14" s="8" t="s">
        <v>21</v>
      </c>
      <c r="B14" s="19">
        <v>11</v>
      </c>
      <c r="C14" s="20">
        <v>45811</v>
      </c>
      <c r="D14" s="9" t="s">
        <v>56</v>
      </c>
      <c r="E14" s="20">
        <v>46112</v>
      </c>
      <c r="F14" s="21" t="s">
        <v>52</v>
      </c>
      <c r="G14" s="18" t="s">
        <v>57</v>
      </c>
      <c r="H14" s="22"/>
      <c r="I14" s="18" t="s">
        <v>57</v>
      </c>
      <c r="J14" s="18" t="s">
        <v>102</v>
      </c>
      <c r="K14" s="18" t="s">
        <v>102</v>
      </c>
      <c r="L14" s="22"/>
      <c r="M14" s="23"/>
      <c r="N14" s="23"/>
    </row>
    <row r="15" spans="1:14" ht="34.799999999999997" x14ac:dyDescent="0.5">
      <c r="A15" s="8" t="s">
        <v>21</v>
      </c>
      <c r="B15" s="19">
        <v>12</v>
      </c>
      <c r="C15" s="20">
        <v>45832</v>
      </c>
      <c r="D15" s="9" t="s">
        <v>65</v>
      </c>
      <c r="E15" s="20">
        <v>46017</v>
      </c>
      <c r="F15" s="21" t="s">
        <v>52</v>
      </c>
      <c r="G15" s="18" t="s">
        <v>67</v>
      </c>
      <c r="H15" s="22"/>
      <c r="I15" s="18" t="s">
        <v>67</v>
      </c>
      <c r="J15" s="18" t="s">
        <v>92</v>
      </c>
      <c r="K15" s="18" t="s">
        <v>92</v>
      </c>
      <c r="L15" s="22"/>
      <c r="M15" s="23"/>
      <c r="N15" s="23"/>
    </row>
    <row r="16" spans="1:14" ht="34.799999999999997" x14ac:dyDescent="0.5">
      <c r="A16" s="8" t="s">
        <v>21</v>
      </c>
      <c r="B16" s="19">
        <v>13</v>
      </c>
      <c r="C16" s="20">
        <v>45832</v>
      </c>
      <c r="D16" s="9" t="s">
        <v>66</v>
      </c>
      <c r="E16" s="20">
        <v>46017</v>
      </c>
      <c r="F16" s="21" t="s">
        <v>52</v>
      </c>
      <c r="G16" s="18" t="s">
        <v>67</v>
      </c>
      <c r="H16" s="22"/>
      <c r="I16" s="18" t="s">
        <v>67</v>
      </c>
      <c r="J16" s="18" t="s">
        <v>92</v>
      </c>
      <c r="K16" s="18" t="s">
        <v>92</v>
      </c>
      <c r="L16" s="22"/>
      <c r="M16" s="23"/>
      <c r="N16" s="23"/>
    </row>
    <row r="17" spans="1:14" ht="34.799999999999997" x14ac:dyDescent="0.5">
      <c r="A17" s="8" t="s">
        <v>21</v>
      </c>
      <c r="B17" s="19">
        <v>14</v>
      </c>
      <c r="C17" s="20">
        <v>45840</v>
      </c>
      <c r="D17" s="9" t="s">
        <v>84</v>
      </c>
      <c r="E17" s="20">
        <v>46080</v>
      </c>
      <c r="F17" s="21" t="s">
        <v>52</v>
      </c>
      <c r="G17" s="18" t="s">
        <v>87</v>
      </c>
      <c r="H17" s="22"/>
      <c r="I17" s="18" t="s">
        <v>87</v>
      </c>
      <c r="J17" s="18" t="s">
        <v>101</v>
      </c>
      <c r="K17" s="18" t="s">
        <v>101</v>
      </c>
      <c r="L17" s="22"/>
      <c r="M17" s="23"/>
      <c r="N17" s="23"/>
    </row>
    <row r="18" spans="1:14" ht="34.799999999999997" x14ac:dyDescent="0.5">
      <c r="A18" s="8" t="s">
        <v>21</v>
      </c>
      <c r="B18" s="19">
        <v>15</v>
      </c>
      <c r="C18" s="20">
        <v>45848</v>
      </c>
      <c r="D18" s="9" t="s">
        <v>85</v>
      </c>
      <c r="E18" s="20">
        <v>46080</v>
      </c>
      <c r="F18" s="21" t="s">
        <v>52</v>
      </c>
      <c r="G18" s="18" t="s">
        <v>87</v>
      </c>
      <c r="H18" s="22"/>
      <c r="I18" s="18" t="s">
        <v>87</v>
      </c>
      <c r="J18" s="18" t="s">
        <v>133</v>
      </c>
      <c r="K18" s="18" t="s">
        <v>133</v>
      </c>
      <c r="L18" s="22"/>
      <c r="M18" s="23"/>
      <c r="N18" s="23"/>
    </row>
    <row r="19" spans="1:14" ht="34.799999999999997" x14ac:dyDescent="0.5">
      <c r="A19" s="8" t="s">
        <v>21</v>
      </c>
      <c r="B19" s="19">
        <v>16</v>
      </c>
      <c r="C19" s="20">
        <v>45854</v>
      </c>
      <c r="D19" s="9" t="s">
        <v>86</v>
      </c>
      <c r="E19" s="20">
        <v>46017</v>
      </c>
      <c r="F19" s="21" t="s">
        <v>52</v>
      </c>
      <c r="G19" s="18" t="s">
        <v>87</v>
      </c>
      <c r="H19" s="22"/>
      <c r="I19" s="18" t="s">
        <v>87</v>
      </c>
      <c r="J19" s="18" t="s">
        <v>111</v>
      </c>
      <c r="K19" s="18" t="s">
        <v>111</v>
      </c>
      <c r="L19" s="22"/>
      <c r="M19" s="23"/>
      <c r="N19" s="23"/>
    </row>
    <row r="20" spans="1:14" ht="34.799999999999997" x14ac:dyDescent="0.5">
      <c r="A20" s="8" t="s">
        <v>21</v>
      </c>
      <c r="B20" s="19">
        <v>17</v>
      </c>
      <c r="C20" s="20">
        <v>45863</v>
      </c>
      <c r="D20" s="9" t="s">
        <v>89</v>
      </c>
      <c r="E20" s="20">
        <v>46265</v>
      </c>
      <c r="F20" s="21" t="s">
        <v>52</v>
      </c>
      <c r="G20" s="18" t="s">
        <v>92</v>
      </c>
      <c r="H20" s="22"/>
      <c r="I20" s="18" t="s">
        <v>92</v>
      </c>
      <c r="J20" s="18" t="s">
        <v>102</v>
      </c>
      <c r="K20" s="18" t="s">
        <v>102</v>
      </c>
      <c r="L20" s="22"/>
      <c r="M20" s="23"/>
      <c r="N20" s="23"/>
    </row>
    <row r="21" spans="1:14" ht="34.799999999999997" x14ac:dyDescent="0.5">
      <c r="A21" s="8" t="s">
        <v>21</v>
      </c>
      <c r="B21" s="19">
        <v>18</v>
      </c>
      <c r="C21" s="20">
        <v>45862</v>
      </c>
      <c r="D21" s="9" t="s">
        <v>90</v>
      </c>
      <c r="E21" s="20">
        <v>46265</v>
      </c>
      <c r="F21" s="21" t="s">
        <v>52</v>
      </c>
      <c r="G21" s="18" t="s">
        <v>92</v>
      </c>
      <c r="H21" s="22"/>
      <c r="I21" s="18" t="s">
        <v>92</v>
      </c>
      <c r="J21" s="18" t="s">
        <v>102</v>
      </c>
      <c r="K21" s="18" t="s">
        <v>102</v>
      </c>
      <c r="L21" s="22"/>
      <c r="M21" s="23"/>
      <c r="N21" s="23"/>
    </row>
    <row r="22" spans="1:14" ht="34.799999999999997" x14ac:dyDescent="0.5">
      <c r="A22" s="8" t="s">
        <v>21</v>
      </c>
      <c r="B22" s="19">
        <v>19</v>
      </c>
      <c r="C22" s="20">
        <v>45876</v>
      </c>
      <c r="D22" s="9" t="s">
        <v>93</v>
      </c>
      <c r="E22" s="20">
        <v>46080</v>
      </c>
      <c r="F22" s="21" t="s">
        <v>52</v>
      </c>
      <c r="G22" s="18" t="s">
        <v>99</v>
      </c>
      <c r="H22" s="22"/>
      <c r="I22" s="18" t="s">
        <v>99</v>
      </c>
      <c r="J22" s="18" t="s">
        <v>111</v>
      </c>
      <c r="K22" s="18" t="s">
        <v>111</v>
      </c>
      <c r="L22" s="22"/>
      <c r="M22" s="23"/>
      <c r="N22" s="23"/>
    </row>
    <row r="23" spans="1:14" ht="34.799999999999997" x14ac:dyDescent="0.5">
      <c r="A23" s="8" t="s">
        <v>21</v>
      </c>
      <c r="B23" s="19">
        <v>20</v>
      </c>
      <c r="C23" s="20">
        <v>45877</v>
      </c>
      <c r="D23" s="9" t="s">
        <v>94</v>
      </c>
      <c r="E23" s="20">
        <v>46080</v>
      </c>
      <c r="F23" s="21" t="s">
        <v>52</v>
      </c>
      <c r="G23" s="18" t="s">
        <v>99</v>
      </c>
      <c r="H23" s="22"/>
      <c r="I23" s="18" t="s">
        <v>99</v>
      </c>
      <c r="J23" s="18" t="s">
        <v>110</v>
      </c>
      <c r="K23" s="18" t="s">
        <v>110</v>
      </c>
      <c r="L23" s="22"/>
      <c r="M23" s="23"/>
      <c r="N23" s="23"/>
    </row>
    <row r="24" spans="1:14" ht="34.799999999999997" x14ac:dyDescent="0.5">
      <c r="A24" s="8" t="s">
        <v>21</v>
      </c>
      <c r="B24" s="19">
        <v>21</v>
      </c>
      <c r="C24" s="20">
        <v>45882</v>
      </c>
      <c r="D24" s="9" t="s">
        <v>95</v>
      </c>
      <c r="E24" s="20">
        <v>46094</v>
      </c>
      <c r="F24" s="21" t="s">
        <v>52</v>
      </c>
      <c r="G24" s="18" t="s">
        <v>99</v>
      </c>
      <c r="H24" s="22"/>
      <c r="I24" s="18" t="s">
        <v>99</v>
      </c>
      <c r="J24" s="18" t="s">
        <v>111</v>
      </c>
      <c r="K24" s="18" t="s">
        <v>111</v>
      </c>
      <c r="L24" s="22"/>
      <c r="M24" s="23"/>
      <c r="N24" s="23"/>
    </row>
    <row r="25" spans="1:14" ht="34.799999999999997" x14ac:dyDescent="0.5">
      <c r="A25" s="8" t="s">
        <v>21</v>
      </c>
      <c r="B25" s="19">
        <v>22</v>
      </c>
      <c r="C25" s="20">
        <v>45877</v>
      </c>
      <c r="D25" s="9" t="s">
        <v>96</v>
      </c>
      <c r="E25" s="20">
        <v>46080</v>
      </c>
      <c r="F25" s="21" t="s">
        <v>52</v>
      </c>
      <c r="G25" s="18" t="s">
        <v>99</v>
      </c>
      <c r="H25" s="22"/>
      <c r="I25" s="18" t="s">
        <v>99</v>
      </c>
      <c r="J25" s="18" t="s">
        <v>119</v>
      </c>
      <c r="K25" s="18" t="s">
        <v>119</v>
      </c>
      <c r="L25" s="22"/>
      <c r="M25" s="23"/>
      <c r="N25" s="23"/>
    </row>
    <row r="26" spans="1:14" x14ac:dyDescent="0.5">
      <c r="A26" s="8" t="s">
        <v>21</v>
      </c>
      <c r="B26" s="19">
        <v>23</v>
      </c>
      <c r="C26" s="20">
        <v>45910</v>
      </c>
      <c r="D26" s="9" t="s">
        <v>103</v>
      </c>
      <c r="E26" s="20">
        <v>46108</v>
      </c>
      <c r="F26" s="21" t="s">
        <v>52</v>
      </c>
      <c r="G26" s="18" t="s">
        <v>107</v>
      </c>
      <c r="H26" s="22"/>
      <c r="I26" s="18" t="s">
        <v>107</v>
      </c>
      <c r="J26" s="18" t="s">
        <v>131</v>
      </c>
      <c r="K26" s="18" t="s">
        <v>131</v>
      </c>
      <c r="L26" s="22"/>
      <c r="M26" s="23"/>
      <c r="N26" s="23"/>
    </row>
    <row r="27" spans="1:14" ht="34.799999999999997" x14ac:dyDescent="0.5">
      <c r="A27" s="8" t="s">
        <v>21</v>
      </c>
      <c r="B27" s="19">
        <v>24</v>
      </c>
      <c r="C27" s="20">
        <v>45911</v>
      </c>
      <c r="D27" s="9" t="s">
        <v>104</v>
      </c>
      <c r="E27" s="20">
        <v>46100</v>
      </c>
      <c r="F27" s="21" t="s">
        <v>52</v>
      </c>
      <c r="G27" s="18" t="s">
        <v>107</v>
      </c>
      <c r="H27" s="22"/>
      <c r="I27" s="18" t="s">
        <v>107</v>
      </c>
      <c r="J27" s="18" t="s">
        <v>111</v>
      </c>
      <c r="K27" s="18" t="s">
        <v>111</v>
      </c>
      <c r="L27" s="22"/>
      <c r="M27" s="23"/>
      <c r="N27" s="23"/>
    </row>
    <row r="28" spans="1:14" ht="34.799999999999997" x14ac:dyDescent="0.5">
      <c r="A28" s="8" t="s">
        <v>21</v>
      </c>
      <c r="B28" s="19">
        <v>25</v>
      </c>
      <c r="C28" s="20">
        <v>45910</v>
      </c>
      <c r="D28" s="9" t="s">
        <v>105</v>
      </c>
      <c r="E28" s="20">
        <v>46017</v>
      </c>
      <c r="F28" s="21" t="s">
        <v>52</v>
      </c>
      <c r="G28" s="18" t="s">
        <v>107</v>
      </c>
      <c r="H28" s="22"/>
      <c r="I28" s="18" t="s">
        <v>107</v>
      </c>
      <c r="J28" s="18" t="s">
        <v>134</v>
      </c>
      <c r="K28" s="18" t="s">
        <v>134</v>
      </c>
      <c r="L28" s="22"/>
      <c r="M28" s="23"/>
      <c r="N28" s="23"/>
    </row>
    <row r="29" spans="1:14" x14ac:dyDescent="0.5">
      <c r="A29" s="8" t="s">
        <v>21</v>
      </c>
      <c r="B29" s="19">
        <v>26</v>
      </c>
      <c r="C29" s="20">
        <v>45917</v>
      </c>
      <c r="D29" s="9" t="s">
        <v>106</v>
      </c>
      <c r="E29" s="20">
        <v>46080</v>
      </c>
      <c r="F29" s="21" t="s">
        <v>52</v>
      </c>
      <c r="G29" s="18" t="s">
        <v>107</v>
      </c>
      <c r="H29" s="22"/>
      <c r="I29" s="18" t="s">
        <v>107</v>
      </c>
      <c r="J29" s="18" t="s">
        <v>119</v>
      </c>
      <c r="K29" s="18" t="s">
        <v>119</v>
      </c>
      <c r="L29" s="22"/>
      <c r="M29" s="23"/>
      <c r="N29" s="23"/>
    </row>
    <row r="30" spans="1:14" ht="34.799999999999997" x14ac:dyDescent="0.5">
      <c r="A30" s="8" t="s">
        <v>21</v>
      </c>
      <c r="B30" s="19">
        <v>27</v>
      </c>
      <c r="C30" s="20">
        <v>45922</v>
      </c>
      <c r="D30" s="9" t="s">
        <v>112</v>
      </c>
      <c r="E30" s="20">
        <v>46203</v>
      </c>
      <c r="F30" s="21" t="s">
        <v>52</v>
      </c>
      <c r="G30" s="18" t="s">
        <v>118</v>
      </c>
      <c r="H30" s="22"/>
      <c r="I30" s="18" t="s">
        <v>118</v>
      </c>
      <c r="J30" s="18" t="s">
        <v>139</v>
      </c>
      <c r="K30" s="18" t="s">
        <v>139</v>
      </c>
      <c r="L30" s="22"/>
      <c r="M30" s="23"/>
      <c r="N30" s="23"/>
    </row>
    <row r="31" spans="1:14" ht="34.799999999999997" x14ac:dyDescent="0.5">
      <c r="A31" s="8" t="s">
        <v>21</v>
      </c>
      <c r="B31" s="19">
        <v>28</v>
      </c>
      <c r="C31" s="20">
        <v>45922</v>
      </c>
      <c r="D31" s="9" t="s">
        <v>114</v>
      </c>
      <c r="E31" s="20">
        <v>46444</v>
      </c>
      <c r="F31" s="21" t="s">
        <v>113</v>
      </c>
      <c r="G31" s="18" t="s">
        <v>118</v>
      </c>
      <c r="H31" s="22"/>
      <c r="I31" s="18" t="s">
        <v>118</v>
      </c>
      <c r="J31" s="25"/>
      <c r="K31" s="22"/>
      <c r="L31" s="22"/>
      <c r="M31" s="23"/>
      <c r="N31" s="23"/>
    </row>
    <row r="32" spans="1:14" ht="34.799999999999997" x14ac:dyDescent="0.5">
      <c r="A32" s="8" t="s">
        <v>21</v>
      </c>
      <c r="B32" s="19">
        <v>29</v>
      </c>
      <c r="C32" s="20">
        <v>45922</v>
      </c>
      <c r="D32" s="9" t="s">
        <v>115</v>
      </c>
      <c r="E32" s="20">
        <v>46381</v>
      </c>
      <c r="F32" s="21" t="s">
        <v>113</v>
      </c>
      <c r="G32" s="18" t="s">
        <v>118</v>
      </c>
      <c r="H32" s="22"/>
      <c r="I32" s="18" t="s">
        <v>118</v>
      </c>
      <c r="J32" s="18" t="s">
        <v>146</v>
      </c>
      <c r="K32" s="18" t="s">
        <v>146</v>
      </c>
      <c r="L32" s="22"/>
      <c r="M32" s="23"/>
      <c r="N32" s="23"/>
    </row>
    <row r="33" spans="1:14" ht="34.799999999999997" x14ac:dyDescent="0.5">
      <c r="A33" s="8" t="s">
        <v>21</v>
      </c>
      <c r="B33" s="19">
        <v>30</v>
      </c>
      <c r="C33" s="20">
        <v>45924</v>
      </c>
      <c r="D33" s="9" t="s">
        <v>116</v>
      </c>
      <c r="E33" s="20">
        <v>46381</v>
      </c>
      <c r="F33" s="21" t="s">
        <v>52</v>
      </c>
      <c r="G33" s="18" t="s">
        <v>118</v>
      </c>
      <c r="H33" s="22"/>
      <c r="I33" s="18" t="s">
        <v>118</v>
      </c>
      <c r="J33" s="18" t="s">
        <v>119</v>
      </c>
      <c r="K33" s="18" t="s">
        <v>119</v>
      </c>
      <c r="L33" s="22"/>
      <c r="M33" s="23"/>
      <c r="N33" s="23"/>
    </row>
    <row r="34" spans="1:14" ht="34.799999999999997" x14ac:dyDescent="0.5">
      <c r="A34" s="8" t="s">
        <v>21</v>
      </c>
      <c r="B34" s="19">
        <v>31</v>
      </c>
      <c r="C34" s="20">
        <v>45925</v>
      </c>
      <c r="D34" s="9" t="s">
        <v>117</v>
      </c>
      <c r="E34" s="20">
        <v>46080</v>
      </c>
      <c r="F34" s="21" t="s">
        <v>52</v>
      </c>
      <c r="G34" s="18" t="s">
        <v>118</v>
      </c>
      <c r="H34" s="22"/>
      <c r="I34" s="18" t="s">
        <v>118</v>
      </c>
      <c r="J34" s="18" t="s">
        <v>119</v>
      </c>
      <c r="K34" s="18" t="s">
        <v>119</v>
      </c>
      <c r="L34" s="22"/>
      <c r="M34" s="23"/>
      <c r="N34" s="23"/>
    </row>
    <row r="35" spans="1:14" x14ac:dyDescent="0.5">
      <c r="A35" s="8" t="s">
        <v>21</v>
      </c>
      <c r="B35" s="19">
        <v>32</v>
      </c>
      <c r="C35" s="20">
        <v>45940</v>
      </c>
      <c r="D35" s="9" t="s">
        <v>120</v>
      </c>
      <c r="E35" s="20">
        <v>46080</v>
      </c>
      <c r="F35" s="21" t="s">
        <v>52</v>
      </c>
      <c r="G35" s="18" t="s">
        <v>125</v>
      </c>
      <c r="H35" s="22"/>
      <c r="I35" s="18" t="s">
        <v>125</v>
      </c>
      <c r="J35" s="18" t="s">
        <v>140</v>
      </c>
      <c r="K35" s="18" t="s">
        <v>140</v>
      </c>
      <c r="L35" s="22"/>
      <c r="M35" s="23"/>
      <c r="N35" s="23"/>
    </row>
    <row r="36" spans="1:14" x14ac:dyDescent="0.5">
      <c r="A36" s="8" t="s">
        <v>21</v>
      </c>
      <c r="B36" s="19">
        <v>33</v>
      </c>
      <c r="C36" s="20">
        <v>45937</v>
      </c>
      <c r="D36" s="9" t="s">
        <v>121</v>
      </c>
      <c r="E36" s="20">
        <v>46416</v>
      </c>
      <c r="F36" s="21" t="s">
        <v>52</v>
      </c>
      <c r="G36" s="18" t="s">
        <v>125</v>
      </c>
      <c r="H36" s="22"/>
      <c r="I36" s="18" t="s">
        <v>125</v>
      </c>
      <c r="J36" s="18" t="s">
        <v>146</v>
      </c>
      <c r="K36" s="18" t="s">
        <v>146</v>
      </c>
      <c r="L36" s="22"/>
      <c r="M36" s="23"/>
      <c r="N36" s="23"/>
    </row>
    <row r="37" spans="1:14" ht="34.799999999999997" x14ac:dyDescent="0.5">
      <c r="A37" s="8" t="s">
        <v>21</v>
      </c>
      <c r="B37" s="19">
        <v>34</v>
      </c>
      <c r="C37" s="20">
        <v>45944</v>
      </c>
      <c r="D37" s="9" t="s">
        <v>122</v>
      </c>
      <c r="E37" s="20">
        <v>46072</v>
      </c>
      <c r="F37" s="21" t="s">
        <v>123</v>
      </c>
      <c r="G37" s="18" t="s">
        <v>125</v>
      </c>
      <c r="H37" s="22"/>
      <c r="I37" s="18" t="s">
        <v>125</v>
      </c>
      <c r="J37" s="25"/>
      <c r="K37" s="22"/>
      <c r="L37" s="22"/>
      <c r="M37" s="23"/>
      <c r="N37" s="23"/>
    </row>
    <row r="38" spans="1:14" ht="34.799999999999997" x14ac:dyDescent="0.5">
      <c r="A38" s="8" t="s">
        <v>21</v>
      </c>
      <c r="B38" s="19">
        <v>35</v>
      </c>
      <c r="C38" s="20">
        <v>45947</v>
      </c>
      <c r="D38" s="9" t="s">
        <v>124</v>
      </c>
      <c r="E38" s="20">
        <v>46171</v>
      </c>
      <c r="F38" s="21" t="s">
        <v>52</v>
      </c>
      <c r="G38" s="18" t="s">
        <v>125</v>
      </c>
      <c r="H38" s="22"/>
      <c r="I38" s="18" t="s">
        <v>125</v>
      </c>
      <c r="J38" s="18" t="s">
        <v>133</v>
      </c>
      <c r="K38" s="18" t="s">
        <v>133</v>
      </c>
      <c r="L38" s="22"/>
      <c r="M38" s="23"/>
      <c r="N38" s="23"/>
    </row>
    <row r="39" spans="1:14" x14ac:dyDescent="0.5">
      <c r="A39" s="8" t="s">
        <v>21</v>
      </c>
      <c r="B39" s="19">
        <v>36</v>
      </c>
      <c r="C39" s="20">
        <v>45960</v>
      </c>
      <c r="D39" s="9" t="s">
        <v>126</v>
      </c>
      <c r="E39" s="20">
        <v>46100</v>
      </c>
      <c r="F39" s="21" t="s">
        <v>52</v>
      </c>
      <c r="G39" s="18" t="s">
        <v>132</v>
      </c>
      <c r="H39" s="22"/>
      <c r="I39" s="18" t="s">
        <v>132</v>
      </c>
      <c r="J39" s="18" t="s">
        <v>139</v>
      </c>
      <c r="K39" s="18" t="s">
        <v>139</v>
      </c>
      <c r="L39" s="22"/>
      <c r="M39" s="23"/>
      <c r="N39" s="23"/>
    </row>
    <row r="40" spans="1:14" x14ac:dyDescent="0.5">
      <c r="A40" s="8" t="s">
        <v>21</v>
      </c>
      <c r="B40" s="19">
        <v>37</v>
      </c>
      <c r="C40" s="20">
        <v>45958</v>
      </c>
      <c r="D40" s="9" t="s">
        <v>127</v>
      </c>
      <c r="E40" s="20">
        <v>46100</v>
      </c>
      <c r="F40" s="21" t="s">
        <v>52</v>
      </c>
      <c r="G40" s="18" t="s">
        <v>132</v>
      </c>
      <c r="H40" s="22"/>
      <c r="I40" s="18" t="s">
        <v>132</v>
      </c>
      <c r="J40" s="18" t="s">
        <v>140</v>
      </c>
      <c r="K40" s="18" t="s">
        <v>140</v>
      </c>
      <c r="L40" s="22"/>
      <c r="M40" s="23"/>
      <c r="N40" s="23"/>
    </row>
    <row r="41" spans="1:14" ht="34.799999999999997" x14ac:dyDescent="0.5">
      <c r="A41" s="8" t="s">
        <v>21</v>
      </c>
      <c r="B41" s="19">
        <v>38</v>
      </c>
      <c r="C41" s="20">
        <v>45966</v>
      </c>
      <c r="D41" s="9" t="s">
        <v>135</v>
      </c>
      <c r="E41" s="20">
        <v>46265</v>
      </c>
      <c r="F41" s="21" t="s">
        <v>52</v>
      </c>
      <c r="G41" s="18" t="s">
        <v>136</v>
      </c>
      <c r="H41" s="22"/>
      <c r="I41" s="18" t="s">
        <v>136</v>
      </c>
      <c r="J41" s="25"/>
      <c r="K41" s="22"/>
      <c r="L41" s="22"/>
      <c r="M41" s="23"/>
      <c r="N41" s="23"/>
    </row>
    <row r="42" spans="1:14" ht="34.799999999999997" x14ac:dyDescent="0.5">
      <c r="A42" s="8" t="s">
        <v>21</v>
      </c>
      <c r="B42" s="19">
        <v>39</v>
      </c>
      <c r="C42" s="20">
        <v>45974</v>
      </c>
      <c r="D42" s="9" t="s">
        <v>141</v>
      </c>
      <c r="E42" s="20">
        <v>46171</v>
      </c>
      <c r="F42" s="21" t="s">
        <v>52</v>
      </c>
      <c r="G42" s="18" t="s">
        <v>142</v>
      </c>
      <c r="H42" s="22"/>
      <c r="I42" s="18" t="s">
        <v>142</v>
      </c>
      <c r="J42" s="18" t="s">
        <v>146</v>
      </c>
      <c r="K42" s="18" t="s">
        <v>146</v>
      </c>
      <c r="L42" s="22"/>
      <c r="M42" s="23"/>
      <c r="N42" s="23"/>
    </row>
    <row r="43" spans="1:14" ht="34.799999999999997" x14ac:dyDescent="0.5">
      <c r="A43" s="8" t="s">
        <v>21</v>
      </c>
      <c r="B43" s="19">
        <v>40</v>
      </c>
      <c r="C43" s="20">
        <v>45982</v>
      </c>
      <c r="D43" s="9" t="s">
        <v>143</v>
      </c>
      <c r="E43" s="20">
        <v>46203</v>
      </c>
      <c r="F43" s="21" t="s">
        <v>52</v>
      </c>
      <c r="G43" s="18" t="s">
        <v>144</v>
      </c>
      <c r="H43" s="22"/>
      <c r="I43" s="18" t="s">
        <v>144</v>
      </c>
      <c r="J43" s="25"/>
      <c r="K43" s="22"/>
      <c r="L43" s="22"/>
      <c r="M43" s="23"/>
      <c r="N43" s="23"/>
    </row>
    <row r="44" spans="1:14" ht="34.799999999999997" x14ac:dyDescent="0.5">
      <c r="A44" s="8" t="s">
        <v>21</v>
      </c>
      <c r="B44" s="19">
        <v>41</v>
      </c>
      <c r="C44" s="20">
        <v>46010</v>
      </c>
      <c r="D44" s="9" t="s">
        <v>147</v>
      </c>
      <c r="E44" s="20">
        <v>46203</v>
      </c>
      <c r="F44" s="21" t="s">
        <v>52</v>
      </c>
      <c r="G44" s="18" t="s">
        <v>148</v>
      </c>
      <c r="H44" s="22"/>
      <c r="I44" s="18" t="s">
        <v>148</v>
      </c>
      <c r="J44" s="25"/>
      <c r="K44" s="22"/>
      <c r="L44" s="22"/>
      <c r="M44" s="23"/>
      <c r="N44" s="23"/>
    </row>
    <row r="45" spans="1:14" x14ac:dyDescent="0.5">
      <c r="A45" s="8"/>
      <c r="B45" s="19"/>
      <c r="C45" s="20"/>
      <c r="D45" s="9"/>
      <c r="E45" s="20"/>
      <c r="F45" s="21"/>
      <c r="G45" s="25"/>
      <c r="H45" s="22"/>
      <c r="I45" s="25"/>
      <c r="J45" s="25"/>
      <c r="K45" s="22"/>
      <c r="L45" s="22"/>
      <c r="M45" s="23"/>
      <c r="N45" s="23"/>
    </row>
    <row r="46" spans="1:14" x14ac:dyDescent="0.5">
      <c r="A46" s="8"/>
      <c r="B46" s="19"/>
      <c r="C46" s="20"/>
      <c r="D46" s="9"/>
      <c r="E46" s="20"/>
      <c r="F46" s="21"/>
      <c r="G46" s="25"/>
      <c r="H46" s="22"/>
      <c r="I46" s="25"/>
      <c r="J46" s="25"/>
      <c r="K46" s="22"/>
      <c r="L46" s="22"/>
      <c r="M46" s="23"/>
      <c r="N46" s="23"/>
    </row>
    <row r="47" spans="1:14" ht="34.799999999999997" x14ac:dyDescent="0.5">
      <c r="A47" s="8" t="s">
        <v>35</v>
      </c>
      <c r="B47" s="19">
        <v>1</v>
      </c>
      <c r="C47" s="20"/>
      <c r="D47" s="17" t="s">
        <v>43</v>
      </c>
      <c r="E47" s="20"/>
      <c r="F47" s="21"/>
      <c r="G47" s="18" t="s">
        <v>69</v>
      </c>
      <c r="H47" s="22"/>
      <c r="I47" s="18" t="s">
        <v>69</v>
      </c>
      <c r="J47" s="18" t="s">
        <v>69</v>
      </c>
      <c r="K47" s="18" t="s">
        <v>69</v>
      </c>
      <c r="L47" s="26"/>
      <c r="M47" s="24">
        <v>45755</v>
      </c>
      <c r="N47" s="23"/>
    </row>
    <row r="48" spans="1:14" ht="34.799999999999997" x14ac:dyDescent="0.5">
      <c r="A48" s="8" t="s">
        <v>35</v>
      </c>
      <c r="B48" s="19">
        <v>6</v>
      </c>
      <c r="C48" s="20"/>
      <c r="D48" s="17" t="s">
        <v>45</v>
      </c>
      <c r="E48" s="20"/>
      <c r="F48" s="21"/>
      <c r="G48" s="18" t="s">
        <v>69</v>
      </c>
      <c r="H48" s="22"/>
      <c r="I48" s="18" t="s">
        <v>69</v>
      </c>
      <c r="J48" s="18" t="s">
        <v>69</v>
      </c>
      <c r="K48" s="18" t="s">
        <v>69</v>
      </c>
      <c r="L48" s="26"/>
      <c r="M48" s="24">
        <v>45755</v>
      </c>
      <c r="N48" s="23"/>
    </row>
    <row r="49" spans="1:14" ht="34.799999999999997" x14ac:dyDescent="0.5">
      <c r="A49" s="8" t="s">
        <v>35</v>
      </c>
      <c r="B49" s="19">
        <v>9</v>
      </c>
      <c r="C49" s="20"/>
      <c r="D49" s="17" t="s">
        <v>42</v>
      </c>
      <c r="E49" s="20"/>
      <c r="F49" s="21"/>
      <c r="G49" s="18" t="s">
        <v>69</v>
      </c>
      <c r="H49" s="22"/>
      <c r="I49" s="18" t="s">
        <v>69</v>
      </c>
      <c r="J49" s="18" t="s">
        <v>69</v>
      </c>
      <c r="K49" s="18" t="s">
        <v>69</v>
      </c>
      <c r="L49" s="26"/>
      <c r="M49" s="27">
        <v>45755</v>
      </c>
      <c r="N49" s="23"/>
    </row>
    <row r="50" spans="1:14" ht="34.799999999999997" x14ac:dyDescent="0.5">
      <c r="A50" s="8" t="s">
        <v>35</v>
      </c>
      <c r="B50" s="19">
        <v>11</v>
      </c>
      <c r="C50" s="20"/>
      <c r="D50" s="17" t="s">
        <v>108</v>
      </c>
      <c r="E50" s="20"/>
      <c r="F50" s="21"/>
      <c r="G50" s="18" t="s">
        <v>69</v>
      </c>
      <c r="H50" s="22"/>
      <c r="I50" s="18" t="s">
        <v>69</v>
      </c>
      <c r="J50" s="18" t="s">
        <v>69</v>
      </c>
      <c r="K50" s="18" t="s">
        <v>69</v>
      </c>
      <c r="L50" s="26"/>
      <c r="M50" s="27">
        <v>45917</v>
      </c>
      <c r="N50" s="23"/>
    </row>
    <row r="51" spans="1:14" ht="34.799999999999997" x14ac:dyDescent="0.5">
      <c r="A51" s="8" t="s">
        <v>35</v>
      </c>
      <c r="B51" s="19">
        <v>16</v>
      </c>
      <c r="C51" s="20"/>
      <c r="D51" s="17" t="s">
        <v>129</v>
      </c>
      <c r="E51" s="20"/>
      <c r="F51" s="21"/>
      <c r="G51" s="18" t="s">
        <v>69</v>
      </c>
      <c r="H51" s="22"/>
      <c r="I51" s="18" t="s">
        <v>69</v>
      </c>
      <c r="J51" s="18" t="s">
        <v>69</v>
      </c>
      <c r="K51" s="18" t="s">
        <v>69</v>
      </c>
      <c r="L51" s="26"/>
      <c r="M51" s="27">
        <v>45946</v>
      </c>
      <c r="N51" s="23"/>
    </row>
    <row r="52" spans="1:14" ht="34.799999999999997" x14ac:dyDescent="0.5">
      <c r="A52" s="8" t="s">
        <v>35</v>
      </c>
      <c r="B52" s="19">
        <v>18</v>
      </c>
      <c r="C52" s="20"/>
      <c r="D52" s="17" t="s">
        <v>109</v>
      </c>
      <c r="E52" s="20"/>
      <c r="F52" s="21"/>
      <c r="G52" s="18" t="s">
        <v>69</v>
      </c>
      <c r="H52" s="22"/>
      <c r="I52" s="18" t="s">
        <v>69</v>
      </c>
      <c r="J52" s="18" t="s">
        <v>69</v>
      </c>
      <c r="K52" s="18" t="s">
        <v>69</v>
      </c>
      <c r="L52" s="26"/>
      <c r="M52" s="27">
        <v>45916</v>
      </c>
      <c r="N52" s="23"/>
    </row>
    <row r="53" spans="1:14" ht="34.799999999999997" x14ac:dyDescent="0.5">
      <c r="A53" s="8" t="s">
        <v>35</v>
      </c>
      <c r="B53" s="19">
        <v>23</v>
      </c>
      <c r="C53" s="20"/>
      <c r="D53" s="17" t="s">
        <v>41</v>
      </c>
      <c r="E53" s="20"/>
      <c r="F53" s="21"/>
      <c r="G53" s="18" t="s">
        <v>69</v>
      </c>
      <c r="H53" s="22"/>
      <c r="I53" s="18" t="s">
        <v>69</v>
      </c>
      <c r="J53" s="18" t="s">
        <v>69</v>
      </c>
      <c r="K53" s="18" t="s">
        <v>69</v>
      </c>
      <c r="L53" s="25"/>
      <c r="M53" s="27">
        <v>45755</v>
      </c>
      <c r="N53" s="23"/>
    </row>
    <row r="54" spans="1:14" x14ac:dyDescent="0.5">
      <c r="A54" s="8" t="s">
        <v>35</v>
      </c>
      <c r="B54" s="19">
        <v>22</v>
      </c>
      <c r="C54" s="20"/>
      <c r="D54" s="17" t="s">
        <v>97</v>
      </c>
      <c r="E54" s="20"/>
      <c r="F54" s="21"/>
      <c r="G54" s="18" t="s">
        <v>69</v>
      </c>
      <c r="H54" s="22"/>
      <c r="I54" s="18" t="s">
        <v>69</v>
      </c>
      <c r="J54" s="18" t="s">
        <v>69</v>
      </c>
      <c r="K54" s="18" t="s">
        <v>69</v>
      </c>
      <c r="L54" s="25"/>
      <c r="M54" s="27">
        <v>45877</v>
      </c>
      <c r="N54" s="23"/>
    </row>
    <row r="55" spans="1:14" ht="34.799999999999997" x14ac:dyDescent="0.5">
      <c r="A55" s="8" t="s">
        <v>35</v>
      </c>
      <c r="B55" s="19">
        <v>24</v>
      </c>
      <c r="C55" s="20"/>
      <c r="D55" s="17" t="s">
        <v>98</v>
      </c>
      <c r="E55" s="20"/>
      <c r="F55" s="21"/>
      <c r="G55" s="18" t="s">
        <v>69</v>
      </c>
      <c r="H55" s="22"/>
      <c r="I55" s="18" t="s">
        <v>69</v>
      </c>
      <c r="J55" s="18" t="s">
        <v>69</v>
      </c>
      <c r="K55" s="18" t="s">
        <v>69</v>
      </c>
      <c r="L55" s="25"/>
      <c r="M55" s="27">
        <v>45877</v>
      </c>
      <c r="N55" s="23"/>
    </row>
    <row r="56" spans="1:14" ht="34.799999999999997" x14ac:dyDescent="0.5">
      <c r="A56" s="8" t="s">
        <v>35</v>
      </c>
      <c r="B56" s="19">
        <v>25</v>
      </c>
      <c r="C56" s="20"/>
      <c r="D56" s="17" t="s">
        <v>44</v>
      </c>
      <c r="E56" s="20"/>
      <c r="F56" s="21"/>
      <c r="G56" s="18" t="s">
        <v>69</v>
      </c>
      <c r="H56" s="22"/>
      <c r="I56" s="18" t="s">
        <v>69</v>
      </c>
      <c r="J56" s="18" t="s">
        <v>69</v>
      </c>
      <c r="K56" s="18" t="s">
        <v>69</v>
      </c>
      <c r="L56" s="18"/>
      <c r="M56" s="24">
        <v>45755</v>
      </c>
      <c r="N56" s="23"/>
    </row>
    <row r="57" spans="1:14" ht="34.799999999999997" x14ac:dyDescent="0.5">
      <c r="A57" s="8" t="s">
        <v>35</v>
      </c>
      <c r="B57" s="19">
        <v>29</v>
      </c>
      <c r="C57" s="20"/>
      <c r="D57" s="17" t="s">
        <v>40</v>
      </c>
      <c r="E57" s="20"/>
      <c r="F57" s="21"/>
      <c r="G57" s="18" t="s">
        <v>69</v>
      </c>
      <c r="H57" s="22"/>
      <c r="I57" s="18" t="s">
        <v>69</v>
      </c>
      <c r="J57" s="18" t="s">
        <v>69</v>
      </c>
      <c r="K57" s="18" t="s">
        <v>69</v>
      </c>
      <c r="L57" s="25"/>
      <c r="M57" s="27">
        <v>45757</v>
      </c>
      <c r="N57" s="23"/>
    </row>
    <row r="58" spans="1:14" ht="34.799999999999997" x14ac:dyDescent="0.5">
      <c r="A58" s="8" t="s">
        <v>35</v>
      </c>
      <c r="B58" s="19">
        <v>31</v>
      </c>
      <c r="C58" s="20"/>
      <c r="D58" s="17" t="s">
        <v>68</v>
      </c>
      <c r="E58" s="20"/>
      <c r="F58" s="21"/>
      <c r="G58" s="18" t="s">
        <v>69</v>
      </c>
      <c r="H58" s="22"/>
      <c r="I58" s="18" t="s">
        <v>69</v>
      </c>
      <c r="J58" s="18" t="s">
        <v>69</v>
      </c>
      <c r="K58" s="18" t="s">
        <v>69</v>
      </c>
      <c r="L58" s="18"/>
      <c r="M58" s="24">
        <v>45824</v>
      </c>
      <c r="N58" s="23"/>
    </row>
    <row r="59" spans="1:14" ht="34.799999999999997" x14ac:dyDescent="0.5">
      <c r="A59" s="8" t="s">
        <v>35</v>
      </c>
      <c r="B59" s="19">
        <v>33</v>
      </c>
      <c r="C59" s="20"/>
      <c r="D59" s="17" t="s">
        <v>128</v>
      </c>
      <c r="E59" s="20"/>
      <c r="F59" s="21"/>
      <c r="G59" s="18" t="s">
        <v>69</v>
      </c>
      <c r="H59" s="22"/>
      <c r="I59" s="18" t="s">
        <v>69</v>
      </c>
      <c r="J59" s="18" t="s">
        <v>69</v>
      </c>
      <c r="K59" s="18" t="s">
        <v>69</v>
      </c>
      <c r="L59" s="18"/>
      <c r="M59" s="24">
        <v>45938</v>
      </c>
      <c r="N59" s="23"/>
    </row>
    <row r="60" spans="1:14" ht="34.799999999999997" x14ac:dyDescent="0.5">
      <c r="A60" s="8" t="s">
        <v>35</v>
      </c>
      <c r="B60" s="19">
        <v>35</v>
      </c>
      <c r="C60" s="20"/>
      <c r="D60" s="17" t="s">
        <v>130</v>
      </c>
      <c r="E60" s="20"/>
      <c r="F60" s="21"/>
      <c r="G60" s="18" t="s">
        <v>69</v>
      </c>
      <c r="H60" s="22"/>
      <c r="I60" s="18" t="s">
        <v>69</v>
      </c>
      <c r="J60" s="18" t="s">
        <v>69</v>
      </c>
      <c r="K60" s="18" t="s">
        <v>69</v>
      </c>
      <c r="L60" s="18"/>
      <c r="M60" s="24">
        <v>45946</v>
      </c>
      <c r="N60" s="23"/>
    </row>
    <row r="61" spans="1:14" x14ac:dyDescent="0.5">
      <c r="A61" s="8" t="s">
        <v>35</v>
      </c>
      <c r="B61" s="19">
        <v>36</v>
      </c>
      <c r="C61" s="20"/>
      <c r="D61" s="17" t="s">
        <v>70</v>
      </c>
      <c r="E61" s="20"/>
      <c r="F61" s="21"/>
      <c r="G61" s="18" t="s">
        <v>69</v>
      </c>
      <c r="H61" s="22"/>
      <c r="I61" s="18" t="s">
        <v>69</v>
      </c>
      <c r="J61" s="18" t="s">
        <v>80</v>
      </c>
      <c r="K61" s="18" t="s">
        <v>80</v>
      </c>
      <c r="L61" s="18" t="s">
        <v>80</v>
      </c>
      <c r="M61" s="24"/>
      <c r="N61" s="23"/>
    </row>
    <row r="62" spans="1:14" ht="34.799999999999997" x14ac:dyDescent="0.5">
      <c r="A62" s="8" t="s">
        <v>35</v>
      </c>
      <c r="B62" s="19">
        <v>37</v>
      </c>
      <c r="C62" s="20"/>
      <c r="D62" s="17" t="s">
        <v>71</v>
      </c>
      <c r="E62" s="20"/>
      <c r="F62" s="21"/>
      <c r="G62" s="18" t="s">
        <v>69</v>
      </c>
      <c r="H62" s="22"/>
      <c r="I62" s="18" t="s">
        <v>69</v>
      </c>
      <c r="J62" s="18" t="s">
        <v>80</v>
      </c>
      <c r="K62" s="18" t="s">
        <v>80</v>
      </c>
      <c r="L62" s="18" t="s">
        <v>80</v>
      </c>
      <c r="M62" s="24">
        <v>45987</v>
      </c>
      <c r="N62" s="23"/>
    </row>
    <row r="63" spans="1:14" ht="34.799999999999997" x14ac:dyDescent="0.5">
      <c r="A63" s="8" t="s">
        <v>35</v>
      </c>
      <c r="B63" s="19">
        <v>38</v>
      </c>
      <c r="C63" s="20"/>
      <c r="D63" s="17" t="s">
        <v>72</v>
      </c>
      <c r="E63" s="20"/>
      <c r="F63" s="21"/>
      <c r="G63" s="18" t="s">
        <v>69</v>
      </c>
      <c r="H63" s="22"/>
      <c r="I63" s="18" t="s">
        <v>69</v>
      </c>
      <c r="J63" s="18" t="s">
        <v>80</v>
      </c>
      <c r="K63" s="18" t="s">
        <v>80</v>
      </c>
      <c r="L63" s="18" t="s">
        <v>80</v>
      </c>
      <c r="M63" s="24"/>
      <c r="N63" s="23"/>
    </row>
    <row r="64" spans="1:14" ht="34.799999999999997" x14ac:dyDescent="0.5">
      <c r="A64" s="8" t="s">
        <v>35</v>
      </c>
      <c r="B64" s="19">
        <v>39</v>
      </c>
      <c r="C64" s="20"/>
      <c r="D64" s="17" t="s">
        <v>73</v>
      </c>
      <c r="E64" s="20"/>
      <c r="F64" s="21"/>
      <c r="G64" s="18" t="s">
        <v>69</v>
      </c>
      <c r="H64" s="22"/>
      <c r="I64" s="18" t="s">
        <v>69</v>
      </c>
      <c r="J64" s="18" t="s">
        <v>80</v>
      </c>
      <c r="K64" s="18" t="s">
        <v>80</v>
      </c>
      <c r="L64" s="18" t="s">
        <v>80</v>
      </c>
      <c r="M64" s="24"/>
      <c r="N64" s="23"/>
    </row>
    <row r="65" spans="1:14" ht="34.799999999999997" x14ac:dyDescent="0.5">
      <c r="A65" s="8" t="s">
        <v>35</v>
      </c>
      <c r="B65" s="19">
        <v>40</v>
      </c>
      <c r="C65" s="20"/>
      <c r="D65" s="17" t="s">
        <v>137</v>
      </c>
      <c r="E65" s="20"/>
      <c r="F65" s="21"/>
      <c r="G65" s="18" t="s">
        <v>69</v>
      </c>
      <c r="H65" s="22"/>
      <c r="I65" s="18" t="s">
        <v>69</v>
      </c>
      <c r="J65" s="18" t="s">
        <v>138</v>
      </c>
      <c r="K65" s="18" t="s">
        <v>138</v>
      </c>
      <c r="L65" s="18" t="s">
        <v>138</v>
      </c>
      <c r="M65" s="24"/>
      <c r="N65" s="23"/>
    </row>
    <row r="66" spans="1:14" ht="34.799999999999997" x14ac:dyDescent="0.5">
      <c r="A66" s="8" t="s">
        <v>35</v>
      </c>
      <c r="B66" s="19">
        <v>41</v>
      </c>
      <c r="C66" s="20"/>
      <c r="D66" s="17" t="s">
        <v>81</v>
      </c>
      <c r="E66" s="20"/>
      <c r="F66" s="21"/>
      <c r="G66" s="18" t="s">
        <v>69</v>
      </c>
      <c r="H66" s="22"/>
      <c r="I66" s="18" t="s">
        <v>69</v>
      </c>
      <c r="J66" s="18" t="s">
        <v>83</v>
      </c>
      <c r="K66" s="18" t="s">
        <v>83</v>
      </c>
      <c r="L66" s="18" t="s">
        <v>83</v>
      </c>
      <c r="M66" s="24">
        <v>45987</v>
      </c>
      <c r="N66" s="23"/>
    </row>
    <row r="67" spans="1:14" x14ac:dyDescent="0.5">
      <c r="A67" s="8" t="s">
        <v>35</v>
      </c>
      <c r="B67" s="19">
        <v>42</v>
      </c>
      <c r="C67" s="20"/>
      <c r="D67" s="17" t="s">
        <v>74</v>
      </c>
      <c r="E67" s="20"/>
      <c r="F67" s="21"/>
      <c r="G67" s="18" t="s">
        <v>69</v>
      </c>
      <c r="H67" s="22"/>
      <c r="I67" s="18" t="s">
        <v>69</v>
      </c>
      <c r="J67" s="18" t="s">
        <v>80</v>
      </c>
      <c r="K67" s="18" t="s">
        <v>80</v>
      </c>
      <c r="L67" s="18" t="s">
        <v>80</v>
      </c>
      <c r="M67" s="24">
        <v>45946</v>
      </c>
      <c r="N67" s="23"/>
    </row>
    <row r="68" spans="1:14" x14ac:dyDescent="0.5">
      <c r="A68" s="8" t="s">
        <v>35</v>
      </c>
      <c r="B68" s="19">
        <v>43</v>
      </c>
      <c r="C68" s="20"/>
      <c r="D68" s="17" t="s">
        <v>75</v>
      </c>
      <c r="E68" s="20"/>
      <c r="F68" s="21"/>
      <c r="G68" s="18" t="s">
        <v>69</v>
      </c>
      <c r="H68" s="22"/>
      <c r="I68" s="18" t="s">
        <v>69</v>
      </c>
      <c r="J68" s="18" t="s">
        <v>80</v>
      </c>
      <c r="K68" s="18" t="s">
        <v>80</v>
      </c>
      <c r="L68" s="18" t="s">
        <v>80</v>
      </c>
      <c r="M68" s="24">
        <v>45946</v>
      </c>
      <c r="N68" s="23"/>
    </row>
    <row r="69" spans="1:14" ht="34.799999999999997" x14ac:dyDescent="0.5">
      <c r="A69" s="8" t="s">
        <v>35</v>
      </c>
      <c r="B69" s="19">
        <v>44</v>
      </c>
      <c r="C69" s="20"/>
      <c r="D69" s="17" t="s">
        <v>76</v>
      </c>
      <c r="E69" s="20"/>
      <c r="F69" s="21"/>
      <c r="G69" s="18" t="s">
        <v>69</v>
      </c>
      <c r="H69" s="22"/>
      <c r="I69" s="18" t="s">
        <v>69</v>
      </c>
      <c r="J69" s="18" t="s">
        <v>80</v>
      </c>
      <c r="K69" s="18" t="s">
        <v>80</v>
      </c>
      <c r="L69" s="18" t="s">
        <v>80</v>
      </c>
      <c r="M69" s="24"/>
      <c r="N69" s="23"/>
    </row>
    <row r="70" spans="1:14" ht="34.799999999999997" x14ac:dyDescent="0.5">
      <c r="A70" s="8" t="s">
        <v>35</v>
      </c>
      <c r="B70" s="19">
        <v>45</v>
      </c>
      <c r="C70" s="20"/>
      <c r="D70" s="17" t="s">
        <v>77</v>
      </c>
      <c r="E70" s="20"/>
      <c r="F70" s="21"/>
      <c r="G70" s="18" t="s">
        <v>69</v>
      </c>
      <c r="H70" s="22"/>
      <c r="I70" s="18" t="s">
        <v>69</v>
      </c>
      <c r="J70" s="18" t="s">
        <v>80</v>
      </c>
      <c r="K70" s="18" t="s">
        <v>80</v>
      </c>
      <c r="L70" s="18" t="s">
        <v>80</v>
      </c>
      <c r="M70" s="24"/>
      <c r="N70" s="23"/>
    </row>
    <row r="71" spans="1:14" ht="34.799999999999997" x14ac:dyDescent="0.5">
      <c r="A71" s="8" t="s">
        <v>35</v>
      </c>
      <c r="B71" s="19">
        <v>46</v>
      </c>
      <c r="C71" s="20"/>
      <c r="D71" s="17" t="s">
        <v>78</v>
      </c>
      <c r="E71" s="20"/>
      <c r="F71" s="21"/>
      <c r="G71" s="18" t="s">
        <v>69</v>
      </c>
      <c r="H71" s="22"/>
      <c r="I71" s="18" t="s">
        <v>69</v>
      </c>
      <c r="J71" s="18" t="s">
        <v>80</v>
      </c>
      <c r="K71" s="18" t="s">
        <v>80</v>
      </c>
      <c r="L71" s="18" t="s">
        <v>80</v>
      </c>
      <c r="M71" s="24"/>
      <c r="N71" s="23"/>
    </row>
    <row r="72" spans="1:14" ht="34.799999999999997" x14ac:dyDescent="0.5">
      <c r="A72" s="8" t="s">
        <v>35</v>
      </c>
      <c r="B72" s="19">
        <v>47</v>
      </c>
      <c r="C72" s="20"/>
      <c r="D72" s="17" t="s">
        <v>82</v>
      </c>
      <c r="E72" s="20"/>
      <c r="F72" s="21"/>
      <c r="G72" s="18" t="s">
        <v>69</v>
      </c>
      <c r="H72" s="22"/>
      <c r="I72" s="18" t="s">
        <v>69</v>
      </c>
      <c r="J72" s="18" t="s">
        <v>83</v>
      </c>
      <c r="K72" s="18" t="s">
        <v>83</v>
      </c>
      <c r="L72" s="18" t="s">
        <v>83</v>
      </c>
      <c r="M72" s="24"/>
      <c r="N72" s="23"/>
    </row>
    <row r="73" spans="1:14" ht="34.799999999999997" x14ac:dyDescent="0.5">
      <c r="A73" s="8" t="s">
        <v>35</v>
      </c>
      <c r="B73" s="19">
        <v>48</v>
      </c>
      <c r="C73" s="20"/>
      <c r="D73" s="17" t="s">
        <v>79</v>
      </c>
      <c r="E73" s="20"/>
      <c r="F73" s="21"/>
      <c r="G73" s="18" t="s">
        <v>69</v>
      </c>
      <c r="H73" s="22"/>
      <c r="I73" s="18" t="s">
        <v>69</v>
      </c>
      <c r="J73" s="18" t="s">
        <v>80</v>
      </c>
      <c r="K73" s="18" t="s">
        <v>80</v>
      </c>
      <c r="L73" s="18" t="s">
        <v>80</v>
      </c>
      <c r="M73" s="24"/>
      <c r="N73" s="23"/>
    </row>
    <row r="74" spans="1:14" ht="34.799999999999997" x14ac:dyDescent="0.5">
      <c r="A74" s="8" t="s">
        <v>35</v>
      </c>
      <c r="B74" s="19">
        <v>50</v>
      </c>
      <c r="C74" s="20"/>
      <c r="D74" s="17" t="s">
        <v>91</v>
      </c>
      <c r="E74" s="20"/>
      <c r="F74" s="21"/>
      <c r="G74" s="18" t="s">
        <v>69</v>
      </c>
      <c r="H74" s="22"/>
      <c r="I74" s="18" t="s">
        <v>69</v>
      </c>
      <c r="J74" s="18" t="s">
        <v>92</v>
      </c>
      <c r="K74" s="18" t="s">
        <v>92</v>
      </c>
      <c r="L74" s="18" t="s">
        <v>92</v>
      </c>
      <c r="M74" s="24"/>
      <c r="N74" s="23"/>
    </row>
    <row r="75" spans="1:14" x14ac:dyDescent="0.5">
      <c r="A75" s="8"/>
      <c r="B75" s="19"/>
      <c r="C75" s="20"/>
      <c r="D75" s="17"/>
      <c r="E75" s="20"/>
      <c r="F75" s="21"/>
      <c r="G75" s="26"/>
      <c r="H75" s="22"/>
      <c r="I75" s="26"/>
      <c r="J75" s="18"/>
      <c r="K75" s="26"/>
      <c r="L75" s="18"/>
      <c r="M75" s="24"/>
      <c r="N75" s="23"/>
    </row>
    <row r="76" spans="1:14" x14ac:dyDescent="0.5">
      <c r="A76" s="8"/>
      <c r="B76" s="19"/>
      <c r="C76" s="20"/>
      <c r="D76" s="17"/>
      <c r="E76" s="20"/>
      <c r="F76" s="21"/>
      <c r="G76" s="26"/>
      <c r="H76" s="22"/>
      <c r="I76" s="26"/>
      <c r="J76" s="18"/>
      <c r="K76" s="18"/>
      <c r="L76" s="18"/>
      <c r="M76" s="23"/>
      <c r="N76" s="23"/>
    </row>
    <row r="77" spans="1:14" ht="34.799999999999997" x14ac:dyDescent="0.5">
      <c r="A77" s="8" t="s">
        <v>34</v>
      </c>
      <c r="B77" s="19">
        <v>1</v>
      </c>
      <c r="C77" s="20"/>
      <c r="D77" s="17" t="s">
        <v>39</v>
      </c>
      <c r="E77" s="20"/>
      <c r="F77" s="21"/>
      <c r="G77" s="26"/>
      <c r="H77" s="22"/>
      <c r="I77" s="26"/>
      <c r="J77" s="18"/>
      <c r="K77" s="22"/>
      <c r="L77" s="25"/>
      <c r="M77" s="24">
        <v>45755</v>
      </c>
      <c r="N77" s="23"/>
    </row>
    <row r="78" spans="1:14" ht="34.799999999999997" x14ac:dyDescent="0.5">
      <c r="A78" s="8" t="s">
        <v>31</v>
      </c>
      <c r="B78" s="19">
        <v>32</v>
      </c>
      <c r="C78" s="20"/>
      <c r="D78" s="17" t="s">
        <v>58</v>
      </c>
      <c r="E78" s="20"/>
      <c r="F78" s="21"/>
      <c r="G78" s="26"/>
      <c r="H78" s="22"/>
      <c r="I78" s="26"/>
      <c r="J78" s="18"/>
      <c r="K78" s="22"/>
      <c r="L78" s="25"/>
      <c r="M78" s="24">
        <v>45789</v>
      </c>
      <c r="N78" s="23"/>
    </row>
    <row r="79" spans="1:14" ht="34.799999999999997" x14ac:dyDescent="0.5">
      <c r="A79" s="8" t="s">
        <v>31</v>
      </c>
      <c r="B79" s="19">
        <v>37</v>
      </c>
      <c r="C79" s="20"/>
      <c r="D79" s="17" t="s">
        <v>50</v>
      </c>
      <c r="E79" s="20"/>
      <c r="F79" s="21"/>
      <c r="G79" s="26"/>
      <c r="H79" s="22"/>
      <c r="I79" s="26"/>
      <c r="J79" s="18"/>
      <c r="K79" s="26"/>
      <c r="L79" s="18"/>
      <c r="M79" s="24">
        <v>45789</v>
      </c>
      <c r="N79" s="23"/>
    </row>
    <row r="80" spans="1:14" ht="34.799999999999997" x14ac:dyDescent="0.5">
      <c r="A80" s="8" t="s">
        <v>31</v>
      </c>
      <c r="B80" s="19">
        <v>39</v>
      </c>
      <c r="C80" s="20"/>
      <c r="D80" s="17" t="s">
        <v>100</v>
      </c>
      <c r="E80" s="20"/>
      <c r="F80" s="21"/>
      <c r="G80" s="26"/>
      <c r="H80" s="22"/>
      <c r="I80" s="26"/>
      <c r="J80" s="18"/>
      <c r="K80" s="26"/>
      <c r="L80" s="18"/>
      <c r="M80" s="24">
        <v>45887</v>
      </c>
      <c r="N80" s="23"/>
    </row>
    <row r="81" spans="1:14" ht="34.799999999999997" x14ac:dyDescent="0.5">
      <c r="A81" s="8" t="s">
        <v>34</v>
      </c>
      <c r="B81" s="19">
        <v>40</v>
      </c>
      <c r="C81" s="20"/>
      <c r="D81" s="17" t="s">
        <v>36</v>
      </c>
      <c r="E81" s="20"/>
      <c r="F81" s="21"/>
      <c r="G81" s="26"/>
      <c r="H81" s="22"/>
      <c r="I81" s="26"/>
      <c r="J81" s="18"/>
      <c r="K81" s="26"/>
      <c r="L81" s="18"/>
      <c r="M81" s="24">
        <v>45755</v>
      </c>
      <c r="N81" s="23"/>
    </row>
    <row r="82" spans="1:14" ht="34.799999999999997" x14ac:dyDescent="0.5">
      <c r="A82" s="8" t="s">
        <v>34</v>
      </c>
      <c r="B82" s="19">
        <v>41</v>
      </c>
      <c r="C82" s="20"/>
      <c r="D82" s="17" t="s">
        <v>37</v>
      </c>
      <c r="E82" s="20"/>
      <c r="F82" s="21"/>
      <c r="G82" s="26"/>
      <c r="H82" s="22"/>
      <c r="I82" s="26"/>
      <c r="J82" s="18"/>
      <c r="K82" s="26"/>
      <c r="L82" s="18"/>
      <c r="M82" s="24">
        <v>45755</v>
      </c>
      <c r="N82" s="23"/>
    </row>
    <row r="83" spans="1:14" ht="34.799999999999997" x14ac:dyDescent="0.5">
      <c r="A83" s="8" t="s">
        <v>31</v>
      </c>
      <c r="B83" s="19">
        <v>42</v>
      </c>
      <c r="C83" s="20"/>
      <c r="D83" s="9" t="s">
        <v>33</v>
      </c>
      <c r="E83" s="20"/>
      <c r="F83" s="21"/>
      <c r="G83" s="25"/>
      <c r="H83" s="22"/>
      <c r="I83" s="25"/>
      <c r="J83" s="25"/>
      <c r="K83" s="22"/>
      <c r="L83" s="22"/>
      <c r="M83" s="24">
        <v>45755</v>
      </c>
      <c r="N83" s="23"/>
    </row>
    <row r="84" spans="1:14" ht="34.799999999999997" x14ac:dyDescent="0.5">
      <c r="A84" s="8" t="s">
        <v>31</v>
      </c>
      <c r="B84" s="19">
        <v>45</v>
      </c>
      <c r="C84" s="20"/>
      <c r="D84" s="9" t="s">
        <v>88</v>
      </c>
      <c r="E84" s="20"/>
      <c r="F84" s="21"/>
      <c r="G84" s="25"/>
      <c r="H84" s="22"/>
      <c r="I84" s="25"/>
      <c r="J84" s="25"/>
      <c r="K84" s="22"/>
      <c r="L84" s="22"/>
      <c r="M84" s="24">
        <v>45847</v>
      </c>
      <c r="N84" s="23"/>
    </row>
    <row r="85" spans="1:14" ht="34.799999999999997" x14ac:dyDescent="0.5">
      <c r="A85" s="8" t="s">
        <v>34</v>
      </c>
      <c r="B85" s="19">
        <v>47</v>
      </c>
      <c r="C85" s="20"/>
      <c r="D85" s="17" t="s">
        <v>38</v>
      </c>
      <c r="E85" s="20"/>
      <c r="F85" s="21"/>
      <c r="G85" s="26"/>
      <c r="H85" s="22"/>
      <c r="I85" s="26"/>
      <c r="J85" s="18"/>
      <c r="K85" s="22"/>
      <c r="L85" s="26"/>
      <c r="M85" s="27">
        <v>45755</v>
      </c>
      <c r="N85" s="23"/>
    </row>
    <row r="86" spans="1:14" ht="34.799999999999997" x14ac:dyDescent="0.5">
      <c r="A86" s="8" t="s">
        <v>31</v>
      </c>
      <c r="B86" s="19">
        <v>48</v>
      </c>
      <c r="C86" s="20"/>
      <c r="D86" s="9" t="s">
        <v>32</v>
      </c>
      <c r="E86" s="20"/>
      <c r="F86" s="21"/>
      <c r="G86" s="22"/>
      <c r="H86" s="22"/>
      <c r="I86" s="22"/>
      <c r="J86" s="22"/>
      <c r="K86" s="22"/>
      <c r="L86" s="22"/>
      <c r="M86" s="24">
        <v>45755</v>
      </c>
      <c r="N86" s="23"/>
    </row>
    <row r="87" spans="1:14" ht="34.799999999999997" x14ac:dyDescent="0.5">
      <c r="A87" s="8" t="s">
        <v>34</v>
      </c>
      <c r="B87" s="19">
        <v>49</v>
      </c>
      <c r="C87" s="20"/>
      <c r="D87" s="17" t="s">
        <v>48</v>
      </c>
      <c r="E87" s="20"/>
      <c r="F87" s="21"/>
      <c r="G87" s="26"/>
      <c r="H87" s="22"/>
      <c r="I87" s="26"/>
      <c r="J87" s="18"/>
      <c r="K87" s="26"/>
      <c r="L87" s="18"/>
      <c r="M87" s="24">
        <v>45755</v>
      </c>
      <c r="N87" s="23"/>
    </row>
    <row r="88" spans="1:14" ht="34.799999999999997" x14ac:dyDescent="0.5">
      <c r="A88" s="8" t="s">
        <v>46</v>
      </c>
      <c r="B88" s="19">
        <v>50</v>
      </c>
      <c r="C88" s="20"/>
      <c r="D88" s="9" t="s">
        <v>47</v>
      </c>
      <c r="E88" s="20"/>
      <c r="F88" s="21"/>
      <c r="G88" s="25"/>
      <c r="H88" s="22"/>
      <c r="I88" s="25"/>
      <c r="J88" s="25"/>
      <c r="K88" s="22"/>
      <c r="L88" s="22"/>
      <c r="M88" s="24">
        <v>45755</v>
      </c>
      <c r="N88" s="23"/>
    </row>
    <row r="89" spans="1:14" ht="34.799999999999997" x14ac:dyDescent="0.5">
      <c r="A89" s="8" t="s">
        <v>46</v>
      </c>
      <c r="B89" s="19">
        <v>51</v>
      </c>
      <c r="C89" s="20"/>
      <c r="D89" s="9" t="s">
        <v>145</v>
      </c>
      <c r="E89" s="20"/>
      <c r="F89" s="21"/>
      <c r="G89" s="25"/>
      <c r="H89" s="22"/>
      <c r="I89" s="25"/>
      <c r="J89" s="25"/>
      <c r="K89" s="22"/>
      <c r="L89" s="22"/>
      <c r="M89" s="24">
        <v>45987</v>
      </c>
      <c r="N89" s="23"/>
    </row>
    <row r="90" spans="1:14" ht="34.799999999999997" x14ac:dyDescent="0.5">
      <c r="A90" s="8" t="s">
        <v>46</v>
      </c>
      <c r="B90" s="19">
        <v>52</v>
      </c>
      <c r="C90" s="20"/>
      <c r="D90" s="9" t="s">
        <v>49</v>
      </c>
      <c r="E90" s="20"/>
      <c r="F90" s="21"/>
      <c r="G90" s="25"/>
      <c r="H90" s="22"/>
      <c r="I90" s="25"/>
      <c r="J90" s="25"/>
      <c r="K90" s="22"/>
      <c r="L90" s="22"/>
      <c r="M90" s="24">
        <v>45785</v>
      </c>
      <c r="N90" s="23"/>
    </row>
    <row r="91" spans="1:14" x14ac:dyDescent="0.5">
      <c r="A91" s="8"/>
      <c r="B91" s="19"/>
      <c r="C91" s="20"/>
      <c r="D91" s="17"/>
      <c r="E91" s="20"/>
      <c r="F91" s="21"/>
      <c r="G91" s="26"/>
      <c r="H91" s="22"/>
      <c r="I91" s="26"/>
      <c r="J91" s="18"/>
      <c r="K91" s="26"/>
      <c r="L91" s="18"/>
      <c r="M91" s="23"/>
      <c r="N91" s="23"/>
    </row>
    <row r="92" spans="1:14" x14ac:dyDescent="0.5">
      <c r="A92" s="8"/>
      <c r="B92" s="19"/>
      <c r="C92" s="20"/>
      <c r="D92" s="17"/>
      <c r="E92" s="20"/>
      <c r="F92" s="21"/>
      <c r="G92" s="26"/>
      <c r="H92" s="22"/>
      <c r="I92" s="26"/>
      <c r="J92" s="18"/>
      <c r="K92" s="26"/>
      <c r="L92" s="18"/>
      <c r="M92" s="23"/>
      <c r="N92" s="23"/>
    </row>
    <row r="93" spans="1:14" ht="34.799999999999997" x14ac:dyDescent="0.5">
      <c r="A93" s="8" t="s">
        <v>59</v>
      </c>
      <c r="B93" s="19">
        <v>35</v>
      </c>
      <c r="C93" s="20"/>
      <c r="D93" s="17" t="s">
        <v>62</v>
      </c>
      <c r="E93" s="20"/>
      <c r="F93" s="21"/>
      <c r="G93" s="26"/>
      <c r="H93" s="22"/>
      <c r="I93" s="26"/>
      <c r="J93" s="18"/>
      <c r="K93" s="22"/>
      <c r="L93" s="25"/>
      <c r="M93" s="24">
        <v>45820</v>
      </c>
      <c r="N93" s="23"/>
    </row>
    <row r="94" spans="1:14" ht="34.799999999999997" x14ac:dyDescent="0.5">
      <c r="A94" s="8" t="s">
        <v>59</v>
      </c>
      <c r="B94" s="19">
        <v>47</v>
      </c>
      <c r="C94" s="20"/>
      <c r="D94" s="17" t="s">
        <v>63</v>
      </c>
      <c r="E94" s="20"/>
      <c r="F94" s="21"/>
      <c r="G94" s="26"/>
      <c r="H94" s="22"/>
      <c r="I94" s="26"/>
      <c r="J94" s="18"/>
      <c r="K94" s="26"/>
      <c r="L94" s="18"/>
      <c r="M94" s="24">
        <v>45820</v>
      </c>
      <c r="N94" s="23"/>
    </row>
    <row r="95" spans="1:14" x14ac:dyDescent="0.5">
      <c r="A95" s="8"/>
      <c r="B95" s="19"/>
      <c r="C95" s="20"/>
      <c r="D95" s="17"/>
      <c r="E95" s="20"/>
      <c r="F95" s="21"/>
      <c r="G95" s="26"/>
      <c r="H95" s="22"/>
      <c r="I95" s="26"/>
      <c r="J95" s="18"/>
      <c r="K95" s="26"/>
      <c r="L95" s="18"/>
      <c r="M95" s="24"/>
      <c r="N95" s="23"/>
    </row>
    <row r="96" spans="1:14" ht="34.799999999999997" x14ac:dyDescent="0.5">
      <c r="A96" s="8" t="s">
        <v>60</v>
      </c>
      <c r="B96" s="19">
        <v>68</v>
      </c>
      <c r="C96" s="20"/>
      <c r="D96" s="17" t="s">
        <v>61</v>
      </c>
      <c r="E96" s="20"/>
      <c r="F96" s="21"/>
      <c r="G96" s="26"/>
      <c r="H96" s="22"/>
      <c r="I96" s="26"/>
      <c r="J96" s="18"/>
      <c r="K96" s="26"/>
      <c r="L96" s="18"/>
      <c r="M96" s="24">
        <v>45820</v>
      </c>
      <c r="N96" s="23"/>
    </row>
    <row r="97" spans="1:14" x14ac:dyDescent="0.5">
      <c r="A97" s="8"/>
      <c r="B97" s="19"/>
      <c r="C97" s="20"/>
      <c r="D97" s="17"/>
      <c r="E97" s="20"/>
      <c r="F97" s="21"/>
      <c r="G97" s="26"/>
      <c r="H97" s="22"/>
      <c r="I97" s="26"/>
      <c r="J97" s="18"/>
      <c r="K97" s="26"/>
      <c r="L97" s="18"/>
      <c r="M97" s="24"/>
      <c r="N97" s="23"/>
    </row>
    <row r="98" spans="1:14" x14ac:dyDescent="0.5">
      <c r="A98" s="8"/>
      <c r="B98" s="19"/>
      <c r="C98" s="20"/>
      <c r="D98" s="17"/>
      <c r="E98" s="20"/>
      <c r="F98" s="21"/>
      <c r="G98" s="26"/>
      <c r="H98" s="22"/>
      <c r="I98" s="26"/>
      <c r="J98" s="18"/>
      <c r="K98" s="26"/>
      <c r="L98" s="18"/>
      <c r="M98" s="23"/>
      <c r="N98" s="23"/>
    </row>
    <row r="99" spans="1:14" x14ac:dyDescent="0.5">
      <c r="A99" s="8"/>
      <c r="B99" s="19"/>
      <c r="C99" s="20"/>
      <c r="D99" s="17"/>
      <c r="E99" s="20"/>
      <c r="F99" s="21"/>
      <c r="G99" s="26"/>
      <c r="H99" s="22"/>
      <c r="I99" s="26"/>
      <c r="J99" s="18"/>
      <c r="K99" s="26"/>
      <c r="L99" s="18"/>
      <c r="M99" s="23"/>
      <c r="N99" s="23"/>
    </row>
    <row r="100" spans="1:14" x14ac:dyDescent="0.5">
      <c r="A100" s="8"/>
      <c r="B100" s="19"/>
      <c r="C100" s="20"/>
      <c r="D100" s="17"/>
      <c r="E100" s="20"/>
      <c r="F100" s="21"/>
      <c r="G100" s="26"/>
      <c r="H100" s="22"/>
      <c r="I100" s="26"/>
      <c r="J100" s="18"/>
      <c r="K100" s="26"/>
      <c r="L100" s="18"/>
      <c r="M100" s="23"/>
      <c r="N100" s="23"/>
    </row>
    <row r="101" spans="1:14" x14ac:dyDescent="0.5">
      <c r="A101" s="8"/>
      <c r="B101" s="19"/>
      <c r="C101" s="20"/>
      <c r="D101" s="17"/>
      <c r="E101" s="20"/>
      <c r="F101" s="21"/>
      <c r="G101" s="26"/>
      <c r="H101" s="22"/>
      <c r="I101" s="26"/>
      <c r="J101" s="18"/>
      <c r="K101" s="26"/>
      <c r="L101" s="18"/>
      <c r="M101" s="23"/>
      <c r="N101" s="23"/>
    </row>
    <row r="102" spans="1:14" x14ac:dyDescent="0.5">
      <c r="A102" s="8"/>
      <c r="B102" s="19"/>
      <c r="C102" s="20"/>
      <c r="D102" s="17"/>
      <c r="E102" s="20"/>
      <c r="F102" s="21"/>
      <c r="G102" s="26"/>
      <c r="H102" s="22"/>
      <c r="I102" s="26"/>
      <c r="J102" s="18"/>
      <c r="K102" s="26"/>
      <c r="L102" s="18"/>
      <c r="M102" s="23"/>
      <c r="N102" s="23"/>
    </row>
    <row r="103" spans="1:14" x14ac:dyDescent="0.5">
      <c r="A103" s="8"/>
      <c r="B103" s="19"/>
      <c r="C103" s="20"/>
      <c r="D103" s="17"/>
      <c r="E103" s="20"/>
      <c r="F103" s="21"/>
      <c r="G103" s="26"/>
      <c r="H103" s="22"/>
      <c r="I103" s="26"/>
      <c r="J103" s="18"/>
      <c r="K103" s="26"/>
      <c r="L103" s="18"/>
      <c r="M103" s="23"/>
      <c r="N103" s="23"/>
    </row>
    <row r="104" spans="1:14" x14ac:dyDescent="0.5">
      <c r="A104" s="8"/>
      <c r="B104" s="19"/>
      <c r="C104" s="20"/>
      <c r="D104" s="17"/>
      <c r="E104" s="20"/>
      <c r="F104" s="21"/>
      <c r="G104" s="26"/>
      <c r="H104" s="22"/>
      <c r="I104" s="26"/>
      <c r="J104" s="18"/>
      <c r="K104" s="26"/>
      <c r="L104" s="18"/>
      <c r="M104" s="23"/>
      <c r="N104" s="23"/>
    </row>
    <row r="105" spans="1:14" x14ac:dyDescent="0.5">
      <c r="A105" s="8"/>
      <c r="B105" s="19"/>
      <c r="C105" s="20"/>
      <c r="D105" s="20"/>
      <c r="E105" s="17"/>
      <c r="F105" s="21"/>
      <c r="G105" s="26"/>
      <c r="H105" s="22"/>
      <c r="I105" s="26"/>
      <c r="J105" s="18"/>
      <c r="K105" s="22"/>
      <c r="L105" s="25"/>
      <c r="M105" s="23"/>
      <c r="N105" s="23"/>
    </row>
    <row r="106" spans="1:14" x14ac:dyDescent="0.5">
      <c r="A106" s="8"/>
      <c r="B106" s="19"/>
      <c r="C106" s="20"/>
      <c r="D106" s="20"/>
      <c r="E106" s="17"/>
      <c r="F106" s="21"/>
      <c r="G106" s="26"/>
      <c r="H106" s="22"/>
      <c r="I106" s="26"/>
      <c r="J106" s="18"/>
      <c r="K106" s="22"/>
      <c r="L106" s="25"/>
      <c r="M106" s="23"/>
      <c r="N106" s="23"/>
    </row>
    <row r="107" spans="1:14" x14ac:dyDescent="0.5">
      <c r="A107" s="8"/>
      <c r="B107" s="19"/>
      <c r="C107" s="20"/>
      <c r="D107" s="20"/>
      <c r="E107" s="17"/>
      <c r="F107" s="21"/>
      <c r="G107" s="26"/>
      <c r="H107" s="22"/>
      <c r="I107" s="26"/>
      <c r="J107" s="18"/>
      <c r="K107" s="22"/>
      <c r="L107" s="25"/>
      <c r="M107" s="23"/>
      <c r="N107" s="23"/>
    </row>
    <row r="108" spans="1:14" x14ac:dyDescent="0.5">
      <c r="A108" s="8"/>
      <c r="B108" s="19"/>
      <c r="C108" s="20"/>
      <c r="D108" s="17"/>
      <c r="E108" s="17"/>
      <c r="F108" s="21"/>
      <c r="G108" s="26"/>
      <c r="H108" s="22"/>
      <c r="I108" s="26"/>
      <c r="J108" s="18"/>
      <c r="K108" s="26"/>
      <c r="L108" s="26"/>
      <c r="M108" s="24"/>
      <c r="N108" s="23"/>
    </row>
    <row r="109" spans="1:14" x14ac:dyDescent="0.5">
      <c r="A109" s="8"/>
      <c r="B109" s="19"/>
      <c r="C109" s="20"/>
      <c r="D109" s="17"/>
      <c r="E109" s="17"/>
      <c r="F109" s="21"/>
      <c r="G109" s="26"/>
      <c r="H109" s="22"/>
      <c r="I109" s="26"/>
      <c r="J109" s="18"/>
      <c r="K109" s="26"/>
      <c r="L109" s="18"/>
      <c r="M109" s="23"/>
      <c r="N109" s="23"/>
    </row>
    <row r="110" spans="1:14" x14ac:dyDescent="0.5">
      <c r="A110" s="8"/>
      <c r="B110" s="19"/>
      <c r="C110" s="20"/>
      <c r="D110" s="17"/>
      <c r="E110" s="17"/>
      <c r="F110" s="21"/>
      <c r="G110" s="26"/>
      <c r="H110" s="22"/>
      <c r="I110" s="26"/>
      <c r="J110" s="18"/>
      <c r="K110" s="26"/>
      <c r="L110" s="18"/>
      <c r="M110" s="23"/>
      <c r="N110" s="23"/>
    </row>
    <row r="111" spans="1:14" x14ac:dyDescent="0.5">
      <c r="A111" s="8"/>
      <c r="B111" s="19"/>
      <c r="C111" s="20"/>
      <c r="D111" s="17"/>
      <c r="E111" s="20"/>
      <c r="F111" s="21"/>
      <c r="G111" s="26"/>
      <c r="H111" s="22"/>
      <c r="I111" s="26"/>
      <c r="J111" s="18"/>
      <c r="K111" s="26"/>
      <c r="L111" s="18"/>
      <c r="M111" s="23"/>
      <c r="N111" s="23"/>
    </row>
    <row r="112" spans="1:14" x14ac:dyDescent="0.5">
      <c r="A112" s="8"/>
      <c r="B112" s="19"/>
      <c r="C112" s="20"/>
      <c r="D112" s="17"/>
      <c r="E112" s="17"/>
      <c r="F112" s="21"/>
      <c r="G112" s="26"/>
      <c r="H112" s="22"/>
      <c r="I112" s="26"/>
      <c r="J112" s="22"/>
      <c r="K112" s="22"/>
      <c r="L112" s="26"/>
      <c r="M112" s="27"/>
      <c r="N112" s="23"/>
    </row>
    <row r="113" spans="1:14" x14ac:dyDescent="0.5">
      <c r="A113" s="8"/>
      <c r="B113" s="19"/>
      <c r="C113" s="20"/>
      <c r="D113" s="17"/>
      <c r="E113" s="17"/>
      <c r="F113" s="21"/>
      <c r="G113" s="26"/>
      <c r="H113" s="22"/>
      <c r="I113" s="26"/>
      <c r="J113" s="22"/>
      <c r="K113" s="22"/>
      <c r="L113" s="26"/>
      <c r="M113" s="27"/>
      <c r="N113" s="23"/>
    </row>
    <row r="114" spans="1:14" x14ac:dyDescent="0.5">
      <c r="A114" s="8"/>
      <c r="B114" s="19"/>
      <c r="C114" s="20"/>
      <c r="D114" s="17"/>
      <c r="E114" s="17"/>
      <c r="F114" s="21"/>
      <c r="G114" s="26"/>
      <c r="H114" s="22"/>
      <c r="I114" s="26"/>
      <c r="J114" s="22"/>
      <c r="K114" s="22"/>
      <c r="L114" s="26"/>
      <c r="M114" s="27"/>
      <c r="N114" s="23"/>
    </row>
    <row r="115" spans="1:14" x14ac:dyDescent="0.5">
      <c r="A115" s="8"/>
      <c r="B115" s="19"/>
      <c r="C115" s="20"/>
      <c r="D115" s="17"/>
      <c r="E115" s="17"/>
      <c r="F115" s="21"/>
      <c r="G115" s="26"/>
      <c r="H115" s="22"/>
      <c r="I115" s="26"/>
      <c r="J115" s="22"/>
      <c r="K115" s="22"/>
      <c r="L115" s="26"/>
      <c r="M115" s="24"/>
      <c r="N115" s="23"/>
    </row>
    <row r="116" spans="1:14" x14ac:dyDescent="0.5">
      <c r="A116" s="8"/>
      <c r="B116" s="19"/>
      <c r="C116" s="20"/>
      <c r="D116" s="9"/>
      <c r="E116" s="20"/>
      <c r="F116" s="21"/>
      <c r="G116" s="22"/>
      <c r="H116" s="22"/>
      <c r="I116" s="22"/>
      <c r="J116" s="22"/>
      <c r="K116" s="22"/>
      <c r="L116" s="22"/>
      <c r="M116" s="23"/>
      <c r="N116" s="22"/>
    </row>
    <row r="117" spans="1:14" x14ac:dyDescent="0.5">
      <c r="A117" s="4"/>
      <c r="B117" s="10"/>
      <c r="C117" s="11"/>
      <c r="E117" s="11"/>
      <c r="G117" s="12"/>
      <c r="H117" s="12"/>
      <c r="I117" s="12"/>
      <c r="J117" s="12"/>
      <c r="K117" s="12"/>
      <c r="L117" s="12"/>
      <c r="M117" s="12"/>
      <c r="N117" s="12"/>
    </row>
    <row r="118" spans="1:14" x14ac:dyDescent="0.5">
      <c r="A118" s="4"/>
      <c r="B118" s="10"/>
      <c r="C118" s="11"/>
      <c r="E118" s="11"/>
      <c r="G118" s="12"/>
      <c r="H118" s="12"/>
      <c r="I118" s="12"/>
      <c r="J118" s="12"/>
      <c r="K118" s="12"/>
      <c r="L118" s="12"/>
      <c r="M118" s="12"/>
      <c r="N118" s="12"/>
    </row>
    <row r="119" spans="1:14" x14ac:dyDescent="0.5">
      <c r="C119" s="2" t="s">
        <v>6</v>
      </c>
      <c r="G119" s="13"/>
      <c r="H119" s="13"/>
      <c r="I119" s="13"/>
      <c r="J119" s="13"/>
      <c r="K119" s="13"/>
      <c r="L119" s="13"/>
      <c r="M119" s="13"/>
      <c r="N119" s="13"/>
    </row>
    <row r="121" spans="1:14" x14ac:dyDescent="0.5">
      <c r="C121" s="2" t="s">
        <v>3</v>
      </c>
    </row>
    <row r="122" spans="1:14" x14ac:dyDescent="0.5">
      <c r="C122" s="14" t="s">
        <v>17</v>
      </c>
      <c r="E122" s="14"/>
    </row>
    <row r="124" spans="1:14" x14ac:dyDescent="0.5">
      <c r="C124" s="2" t="s">
        <v>9</v>
      </c>
    </row>
    <row r="125" spans="1:14" x14ac:dyDescent="0.5">
      <c r="C125" s="14" t="s">
        <v>16</v>
      </c>
      <c r="E125" s="14"/>
    </row>
    <row r="126" spans="1:14" x14ac:dyDescent="0.5">
      <c r="I126" s="15"/>
    </row>
  </sheetData>
  <autoFilter ref="A3:N115" xr:uid="{00000000-0009-0000-0000-000000000000}"/>
  <phoneticPr fontId="1"/>
  <dataValidations count="2">
    <dataValidation imeMode="disabled" allowBlank="1" showInputMessage="1" showErrorMessage="1" sqref="E83:E84 D85:E85 E86 A81:C90 D87:E87 D94:E115 E116 E88:E90 A94:C116 A91:E93 D81:E82 E4:E46 A47:E80 A4:C46" xr:uid="{00000000-0002-0000-0000-000000000000}"/>
    <dataValidation type="list" allowBlank="1" showInputMessage="1" showErrorMessage="1" sqref="F4:F116" xr:uid="{00000000-0002-0000-0000-000001000000}">
      <formula1>"一般競争,指名競争,随意契約"</formula1>
    </dataValidation>
  </dataValidations>
  <hyperlinks>
    <hyperlink ref="C125" r:id="rId1" xr:uid="{00000000-0004-0000-0000-000000000000}"/>
    <hyperlink ref="C122" r:id="rId2" xr:uid="{00000000-0004-0000-0000-000001000000}"/>
    <hyperlink ref="G4" r:id="rId3" xr:uid="{00000000-0004-0000-0000-000002000000}"/>
    <hyperlink ref="G5" r:id="rId4" xr:uid="{00000000-0004-0000-0000-000003000000}"/>
    <hyperlink ref="G6" r:id="rId5" xr:uid="{00000000-0004-0000-0000-000004000000}"/>
    <hyperlink ref="G7" r:id="rId6" xr:uid="{00000000-0004-0000-0000-000005000000}"/>
    <hyperlink ref="G8" r:id="rId7" xr:uid="{00000000-0004-0000-0000-000006000000}"/>
    <hyperlink ref="G9" r:id="rId8" xr:uid="{00000000-0004-0000-0000-000007000000}"/>
    <hyperlink ref="G10" r:id="rId9" xr:uid="{00000000-0004-0000-0000-000008000000}"/>
    <hyperlink ref="I5" r:id="rId10" xr:uid="{00000000-0004-0000-0000-000009000000}"/>
    <hyperlink ref="I4" r:id="rId11" xr:uid="{00000000-0004-0000-0000-00000A000000}"/>
    <hyperlink ref="I6" r:id="rId12" xr:uid="{00000000-0004-0000-0000-00000B000000}"/>
    <hyperlink ref="I7" r:id="rId13" xr:uid="{00000000-0004-0000-0000-00000C000000}"/>
    <hyperlink ref="I8" r:id="rId14" xr:uid="{00000000-0004-0000-0000-00000D000000}"/>
    <hyperlink ref="I9" r:id="rId15" xr:uid="{00000000-0004-0000-0000-00000E000000}"/>
    <hyperlink ref="I10" r:id="rId16" xr:uid="{00000000-0004-0000-0000-00000F000000}"/>
    <hyperlink ref="M77" r:id="rId17" display="http://www.cgr.mlit.go.jp/cgsekkei/jimusyo/765_hirokoku/new/01kou/07seiseki/07_23kou765_001.pdf" xr:uid="{00000000-0004-0000-0000-000010000000}"/>
    <hyperlink ref="M81" r:id="rId18" display="http://www.cgr.mlit.go.jp/cgsekkei/jimusyo/765_hirokoku/new/01kou/07seiseki/07_23kou765_040.pdf" xr:uid="{00000000-0004-0000-0000-000011000000}"/>
    <hyperlink ref="M82" r:id="rId19" display="http://www.cgr.mlit.go.jp/cgsekkei/jimusyo/765_hirokoku/new/01kou/07seiseki/07_23kou765_041.pdf" xr:uid="{00000000-0004-0000-0000-000012000000}"/>
    <hyperlink ref="M83" r:id="rId20" display="http://www.cgr.mlit.go.jp/cgsekkei/jimusyo/765_hirokoku/new/01kou/07seiseki/07_23kou765_042.pdf" xr:uid="{00000000-0004-0000-0000-000013000000}"/>
    <hyperlink ref="M85" r:id="rId21" display="http://www.cgr.mlit.go.jp/cgsekkei/jimusyo/765_hirokoku/new/01kou/07seiseki/07_23kou765_047.pdf" xr:uid="{00000000-0004-0000-0000-000014000000}"/>
    <hyperlink ref="M86" r:id="rId22" display="http://www.cgr.mlit.go.jp/cgsekkei/jimusyo/765_hirokoku/new/01kou/07seiseki/07_23kou765_048.pdf" xr:uid="{00000000-0004-0000-0000-000015000000}"/>
    <hyperlink ref="M87" r:id="rId23" display="http://www.cgr.mlit.go.jp/cgsekkei/jimusyo/765_hirokoku/new/01kou/07seiseki/07_23kou765_049.pdf" xr:uid="{00000000-0004-0000-0000-000016000000}"/>
    <hyperlink ref="M88" r:id="rId24" display="http://www.cgr.mlit.go.jp/cgsekkei/jimusyo/765_hirokoku/new/01kou/07seiseki/07_23kou765_050.pdf" xr:uid="{00000000-0004-0000-0000-000017000000}"/>
    <hyperlink ref="M47" r:id="rId25" display="http://www.cgr.mlit.go.jp/cgsekkei/jimusyo/765_hirokoku/new/01kou/07seiseki/07_24kou765_001.pdf" xr:uid="{00000000-0004-0000-0000-000018000000}"/>
    <hyperlink ref="M48" r:id="rId26" display="http://www.cgr.mlit.go.jp/cgsekkei/jimusyo/765_hirokoku/new/01kou/07seiseki/07_24kou765_006.pdf" xr:uid="{00000000-0004-0000-0000-000019000000}"/>
    <hyperlink ref="M49" r:id="rId27" display="http://www.cgr.mlit.go.jp/cgsekkei/jimusyo/765_hirokoku/new/01kou/07seiseki/07_24kou765_009.pdf" xr:uid="{00000000-0004-0000-0000-00001A000000}"/>
    <hyperlink ref="M53" r:id="rId28" display="http://www.cgr.mlit.go.jp/cgsekkei/jimusyo/765_hirokoku/new/01kou/07seiseki/07_24kou765_023.pdf" xr:uid="{00000000-0004-0000-0000-00001B000000}"/>
    <hyperlink ref="M56" r:id="rId29" display="http://www.cgr.mlit.go.jp/cgsekkei/jimusyo/765_hirokoku/new/01kou/07seiseki/07_24kou765_025.pdf" xr:uid="{00000000-0004-0000-0000-00001C000000}"/>
    <hyperlink ref="M57" r:id="rId30" display="http://www.cgr.mlit.go.jp/cgsekkei/jimusyo/765_hirokoku/new/01kou/07seiseki/07_24kou765_029.pdf" xr:uid="{00000000-0004-0000-0000-00001D000000}"/>
    <hyperlink ref="M79" r:id="rId31" display="http://www.cgr.mlit.go.jp/cgsekkei/jimusyo/765_hirokoku/new/01kou/07seiseki/07_23kou765_037.pdf" xr:uid="{00000000-0004-0000-0000-00001E000000}"/>
    <hyperlink ref="M90" r:id="rId32" display="http://www.cgr.mlit.go.jp/cgsekkei/jimusyo/765_hirokoku/new/01kou/07seiseki/07_23kou765_052.pdf" xr:uid="{00000000-0004-0000-0000-00001F000000}"/>
    <hyperlink ref="G11" r:id="rId33" xr:uid="{00000000-0004-0000-0000-000020000000}"/>
    <hyperlink ref="G12" r:id="rId34" xr:uid="{00000000-0004-0000-0000-000021000000}"/>
    <hyperlink ref="I11" r:id="rId35" xr:uid="{00000000-0004-0000-0000-000022000000}"/>
    <hyperlink ref="I12" r:id="rId36" xr:uid="{00000000-0004-0000-0000-000023000000}"/>
    <hyperlink ref="G13" r:id="rId37" xr:uid="{00000000-0004-0000-0000-000024000000}"/>
    <hyperlink ref="G14" r:id="rId38" xr:uid="{00000000-0004-0000-0000-000025000000}"/>
    <hyperlink ref="I13" r:id="rId39" xr:uid="{00000000-0004-0000-0000-000026000000}"/>
    <hyperlink ref="I14" r:id="rId40" xr:uid="{00000000-0004-0000-0000-000027000000}"/>
    <hyperlink ref="M78" r:id="rId41" display="http://www.cgr.mlit.go.jp/cgsekkei/jimusyo/765_hirokoku/new/01kou/07seiseki/07_23kou765_032.pdf" xr:uid="{00000000-0004-0000-0000-000028000000}"/>
    <hyperlink ref="M93" r:id="rId42" display="http://www.cgr.mlit.go.jp/cgsekkei/jimusyo/765_hirokoku/new/01kou/07seiseki/07_22kou765_035.pdf" xr:uid="{00000000-0004-0000-0000-000029000000}"/>
    <hyperlink ref="M94" r:id="rId43" display="http://www.cgr.mlit.go.jp/cgsekkei/jimusyo/765_hirokoku/new/01kou/07seiseki/07_22kou765_047.pdf" xr:uid="{00000000-0004-0000-0000-00002A000000}"/>
    <hyperlink ref="M96" r:id="rId44" display="http://www.cgr.mlit.go.jp/cgsekkei/jimusyo/765_hirokoku/new/01kou/07seiseki/07_20kou765_068.pdf" xr:uid="{00000000-0004-0000-0000-00002B000000}"/>
    <hyperlink ref="J5" r:id="rId45" xr:uid="{00000000-0004-0000-0000-00002C000000}"/>
    <hyperlink ref="J11" r:id="rId46" xr:uid="{00000000-0004-0000-0000-00002D000000}"/>
    <hyperlink ref="K5" r:id="rId47" xr:uid="{00000000-0004-0000-0000-00002E000000}"/>
    <hyperlink ref="K11" r:id="rId48" xr:uid="{00000000-0004-0000-0000-00002F000000}"/>
    <hyperlink ref="M58" r:id="rId49" display="http://www.cgr.mlit.go.jp/cgsekkei/jimusyo/765_hirokoku/new/01kou/07seiseki/07_24kou765_031.pdf" xr:uid="{00000000-0004-0000-0000-000030000000}"/>
    <hyperlink ref="G15" r:id="rId50" xr:uid="{00000000-0004-0000-0000-000031000000}"/>
    <hyperlink ref="G16" r:id="rId51" xr:uid="{00000000-0004-0000-0000-000032000000}"/>
    <hyperlink ref="I16" r:id="rId52" xr:uid="{00000000-0004-0000-0000-000033000000}"/>
    <hyperlink ref="I15" r:id="rId53" xr:uid="{00000000-0004-0000-0000-000034000000}"/>
    <hyperlink ref="G47" r:id="rId54" xr:uid="{00000000-0004-0000-0000-000035000000}"/>
    <hyperlink ref="I47" r:id="rId55" xr:uid="{00000000-0004-0000-0000-000036000000}"/>
    <hyperlink ref="J47" r:id="rId56" xr:uid="{00000000-0004-0000-0000-000037000000}"/>
    <hyperlink ref="K47" r:id="rId57" xr:uid="{00000000-0004-0000-0000-000038000000}"/>
    <hyperlink ref="G48" r:id="rId58" xr:uid="{00000000-0004-0000-0000-000039000000}"/>
    <hyperlink ref="G49" r:id="rId59" xr:uid="{00000000-0004-0000-0000-00003A000000}"/>
    <hyperlink ref="G53" r:id="rId60" xr:uid="{00000000-0004-0000-0000-00003B000000}"/>
    <hyperlink ref="G56" r:id="rId61" xr:uid="{00000000-0004-0000-0000-00003C000000}"/>
    <hyperlink ref="G57" r:id="rId62" xr:uid="{00000000-0004-0000-0000-00003D000000}"/>
    <hyperlink ref="G58" r:id="rId63" xr:uid="{00000000-0004-0000-0000-00003E000000}"/>
    <hyperlink ref="I48" r:id="rId64" xr:uid="{00000000-0004-0000-0000-00003F000000}"/>
    <hyperlink ref="I49" r:id="rId65" xr:uid="{00000000-0004-0000-0000-000040000000}"/>
    <hyperlink ref="I53" r:id="rId66" xr:uid="{00000000-0004-0000-0000-000041000000}"/>
    <hyperlink ref="I56" r:id="rId67" xr:uid="{00000000-0004-0000-0000-000042000000}"/>
    <hyperlink ref="I57" r:id="rId68" xr:uid="{00000000-0004-0000-0000-000043000000}"/>
    <hyperlink ref="I58" r:id="rId69" xr:uid="{00000000-0004-0000-0000-000044000000}"/>
    <hyperlink ref="J48" r:id="rId70" xr:uid="{00000000-0004-0000-0000-000045000000}"/>
    <hyperlink ref="J49" r:id="rId71" xr:uid="{00000000-0004-0000-0000-000046000000}"/>
    <hyperlink ref="J53" r:id="rId72" xr:uid="{00000000-0004-0000-0000-000047000000}"/>
    <hyperlink ref="J56" r:id="rId73" xr:uid="{00000000-0004-0000-0000-000048000000}"/>
    <hyperlink ref="J57" r:id="rId74" xr:uid="{00000000-0004-0000-0000-000049000000}"/>
    <hyperlink ref="J58" r:id="rId75" xr:uid="{00000000-0004-0000-0000-00004A000000}"/>
    <hyperlink ref="K48" r:id="rId76" xr:uid="{00000000-0004-0000-0000-00004B000000}"/>
    <hyperlink ref="K49" r:id="rId77" xr:uid="{00000000-0004-0000-0000-00004C000000}"/>
    <hyperlink ref="K53" r:id="rId78" xr:uid="{00000000-0004-0000-0000-00004D000000}"/>
    <hyperlink ref="K56" r:id="rId79" xr:uid="{00000000-0004-0000-0000-00004E000000}"/>
    <hyperlink ref="K57" r:id="rId80" xr:uid="{00000000-0004-0000-0000-00004F000000}"/>
    <hyperlink ref="K58" r:id="rId81" xr:uid="{00000000-0004-0000-0000-000050000000}"/>
    <hyperlink ref="J8" r:id="rId82" xr:uid="{00000000-0004-0000-0000-000051000000}"/>
    <hyperlink ref="J7" r:id="rId83" xr:uid="{00000000-0004-0000-0000-000052000000}"/>
    <hyperlink ref="J6" r:id="rId84" xr:uid="{00000000-0004-0000-0000-000053000000}"/>
    <hyperlink ref="K6" r:id="rId85" xr:uid="{00000000-0004-0000-0000-000054000000}"/>
    <hyperlink ref="K7" r:id="rId86" xr:uid="{00000000-0004-0000-0000-000055000000}"/>
    <hyperlink ref="K8" r:id="rId87" xr:uid="{00000000-0004-0000-0000-000056000000}"/>
    <hyperlink ref="J61" r:id="rId88" xr:uid="{00000000-0004-0000-0000-000057000000}"/>
    <hyperlink ref="J62" r:id="rId89" xr:uid="{00000000-0004-0000-0000-000058000000}"/>
    <hyperlink ref="J63" r:id="rId90" xr:uid="{00000000-0004-0000-0000-000059000000}"/>
    <hyperlink ref="J64" r:id="rId91" xr:uid="{00000000-0004-0000-0000-00005A000000}"/>
    <hyperlink ref="J67" r:id="rId92" xr:uid="{00000000-0004-0000-0000-00005B000000}"/>
    <hyperlink ref="J68" r:id="rId93" xr:uid="{00000000-0004-0000-0000-00005C000000}"/>
    <hyperlink ref="J69" r:id="rId94" xr:uid="{00000000-0004-0000-0000-00005D000000}"/>
    <hyperlink ref="J70" r:id="rId95" xr:uid="{00000000-0004-0000-0000-00005E000000}"/>
    <hyperlink ref="J71" r:id="rId96" xr:uid="{00000000-0004-0000-0000-00005F000000}"/>
    <hyperlink ref="J73" r:id="rId97" xr:uid="{00000000-0004-0000-0000-000060000000}"/>
    <hyperlink ref="K61" r:id="rId98" xr:uid="{00000000-0004-0000-0000-000061000000}"/>
    <hyperlink ref="K62" r:id="rId99" xr:uid="{00000000-0004-0000-0000-000062000000}"/>
    <hyperlink ref="K63" r:id="rId100" xr:uid="{00000000-0004-0000-0000-000063000000}"/>
    <hyperlink ref="K64" r:id="rId101" xr:uid="{00000000-0004-0000-0000-000064000000}"/>
    <hyperlink ref="K67" r:id="rId102" xr:uid="{00000000-0004-0000-0000-000065000000}"/>
    <hyperlink ref="K68" r:id="rId103" xr:uid="{00000000-0004-0000-0000-000066000000}"/>
    <hyperlink ref="K69" r:id="rId104" xr:uid="{00000000-0004-0000-0000-000067000000}"/>
    <hyperlink ref="K70" r:id="rId105" xr:uid="{00000000-0004-0000-0000-000068000000}"/>
    <hyperlink ref="K71" r:id="rId106" xr:uid="{00000000-0004-0000-0000-000069000000}"/>
    <hyperlink ref="K73" r:id="rId107" xr:uid="{00000000-0004-0000-0000-00006A000000}"/>
    <hyperlink ref="L61" r:id="rId108" xr:uid="{00000000-0004-0000-0000-00006B000000}"/>
    <hyperlink ref="L62" r:id="rId109" xr:uid="{00000000-0004-0000-0000-00006C000000}"/>
    <hyperlink ref="L63" r:id="rId110" xr:uid="{00000000-0004-0000-0000-00006D000000}"/>
    <hyperlink ref="L64" r:id="rId111" xr:uid="{00000000-0004-0000-0000-00006E000000}"/>
    <hyperlink ref="L67" r:id="rId112" xr:uid="{00000000-0004-0000-0000-00006F000000}"/>
    <hyperlink ref="L68" r:id="rId113" xr:uid="{00000000-0004-0000-0000-000070000000}"/>
    <hyperlink ref="L69" r:id="rId114" xr:uid="{00000000-0004-0000-0000-000071000000}"/>
    <hyperlink ref="L70" r:id="rId115" xr:uid="{00000000-0004-0000-0000-000072000000}"/>
    <hyperlink ref="L71" r:id="rId116" xr:uid="{00000000-0004-0000-0000-000073000000}"/>
    <hyperlink ref="L73" r:id="rId117" xr:uid="{00000000-0004-0000-0000-000074000000}"/>
    <hyperlink ref="J66" r:id="rId118" xr:uid="{00000000-0004-0000-0000-000075000000}"/>
    <hyperlink ref="J72" r:id="rId119" xr:uid="{00000000-0004-0000-0000-000076000000}"/>
    <hyperlink ref="K66" r:id="rId120" xr:uid="{00000000-0004-0000-0000-000077000000}"/>
    <hyperlink ref="K72" r:id="rId121" xr:uid="{00000000-0004-0000-0000-000078000000}"/>
    <hyperlink ref="L66" r:id="rId122" xr:uid="{00000000-0004-0000-0000-000079000000}"/>
    <hyperlink ref="L72" r:id="rId123" xr:uid="{00000000-0004-0000-0000-00007A000000}"/>
    <hyperlink ref="G17" r:id="rId124" xr:uid="{00000000-0004-0000-0000-00007B000000}"/>
    <hyperlink ref="G18" r:id="rId125" xr:uid="{00000000-0004-0000-0000-00007C000000}"/>
    <hyperlink ref="G19" r:id="rId126" xr:uid="{00000000-0004-0000-0000-00007D000000}"/>
    <hyperlink ref="I17" r:id="rId127" xr:uid="{00000000-0004-0000-0000-00007E000000}"/>
    <hyperlink ref="I18" r:id="rId128" xr:uid="{00000000-0004-0000-0000-00007F000000}"/>
    <hyperlink ref="I19" r:id="rId129" xr:uid="{00000000-0004-0000-0000-000080000000}"/>
    <hyperlink ref="M84" r:id="rId130" display="http://www.cgr.mlit.go.jp/cgsekkei/jimusyo/765_hirokoku/new/01kou/07seiseki/07_23kou765_045.pdf" xr:uid="{00000000-0004-0000-0000-000081000000}"/>
    <hyperlink ref="L74" r:id="rId131" xr:uid="{00000000-0004-0000-0000-000082000000}"/>
    <hyperlink ref="J74" r:id="rId132" xr:uid="{00000000-0004-0000-0000-000083000000}"/>
    <hyperlink ref="K74" r:id="rId133" xr:uid="{00000000-0004-0000-0000-000084000000}"/>
    <hyperlink ref="J9" r:id="rId134" xr:uid="{00000000-0004-0000-0000-000085000000}"/>
    <hyperlink ref="J10" r:id="rId135" xr:uid="{00000000-0004-0000-0000-000086000000}"/>
    <hyperlink ref="K9" r:id="rId136" xr:uid="{00000000-0004-0000-0000-000087000000}"/>
    <hyperlink ref="K10" r:id="rId137" xr:uid="{00000000-0004-0000-0000-000088000000}"/>
    <hyperlink ref="K15" r:id="rId138" xr:uid="{00000000-0004-0000-0000-000089000000}"/>
    <hyperlink ref="K16" r:id="rId139" xr:uid="{00000000-0004-0000-0000-00008A000000}"/>
    <hyperlink ref="J15" r:id="rId140" xr:uid="{00000000-0004-0000-0000-00008B000000}"/>
    <hyperlink ref="J16" r:id="rId141" xr:uid="{00000000-0004-0000-0000-00008C000000}"/>
    <hyperlink ref="G20" r:id="rId142" xr:uid="{00000000-0004-0000-0000-00008D000000}"/>
    <hyperlink ref="G21" r:id="rId143" xr:uid="{00000000-0004-0000-0000-00008E000000}"/>
    <hyperlink ref="I20" r:id="rId144" xr:uid="{00000000-0004-0000-0000-00008F000000}"/>
    <hyperlink ref="I21" r:id="rId145" xr:uid="{00000000-0004-0000-0000-000090000000}"/>
    <hyperlink ref="G54" r:id="rId146" xr:uid="{00000000-0004-0000-0000-000091000000}"/>
    <hyperlink ref="I54" r:id="rId147" xr:uid="{00000000-0004-0000-0000-000092000000}"/>
    <hyperlink ref="J54" r:id="rId148" xr:uid="{00000000-0004-0000-0000-000093000000}"/>
    <hyperlink ref="K54" r:id="rId149" xr:uid="{00000000-0004-0000-0000-000094000000}"/>
    <hyperlink ref="G55" r:id="rId150" xr:uid="{00000000-0004-0000-0000-000095000000}"/>
    <hyperlink ref="I55" r:id="rId151" xr:uid="{00000000-0004-0000-0000-000096000000}"/>
    <hyperlink ref="J55" r:id="rId152" xr:uid="{00000000-0004-0000-0000-000097000000}"/>
    <hyperlink ref="K55" r:id="rId153" xr:uid="{00000000-0004-0000-0000-000098000000}"/>
    <hyperlink ref="M54" r:id="rId154" display="http://www.cgr.mlit.go.jp/cgsekkei/jimusyo/765_hirokoku/new/01kou/07seiseki/07_24kou765_022.pdf" xr:uid="{00000000-0004-0000-0000-000099000000}"/>
    <hyperlink ref="M55" r:id="rId155" display="http://www.cgr.mlit.go.jp/cgsekkei/jimusyo/765_hirokoku/new/01kou/07seiseki/07_24kou765_024.pdf" xr:uid="{00000000-0004-0000-0000-00009A000000}"/>
    <hyperlink ref="G22" r:id="rId156" xr:uid="{00000000-0004-0000-0000-00009B000000}"/>
    <hyperlink ref="G23" r:id="rId157" xr:uid="{00000000-0004-0000-0000-00009C000000}"/>
    <hyperlink ref="G24" r:id="rId158" xr:uid="{00000000-0004-0000-0000-00009D000000}"/>
    <hyperlink ref="G25" r:id="rId159" xr:uid="{00000000-0004-0000-0000-00009E000000}"/>
    <hyperlink ref="I22" r:id="rId160" xr:uid="{00000000-0004-0000-0000-00009F000000}"/>
    <hyperlink ref="I23" r:id="rId161" xr:uid="{00000000-0004-0000-0000-0000A0000000}"/>
    <hyperlink ref="I24" r:id="rId162" xr:uid="{00000000-0004-0000-0000-0000A1000000}"/>
    <hyperlink ref="I25" r:id="rId163" xr:uid="{00000000-0004-0000-0000-0000A2000000}"/>
    <hyperlink ref="M80" r:id="rId164" display="http://www.cgr.mlit.go.jp/cgsekkei/jimusyo/765_hirokoku/new/01kou/07seiseki/07_23kou765_039.pdf" xr:uid="{00000000-0004-0000-0000-0000A3000000}"/>
    <hyperlink ref="L4" r:id="rId165" xr:uid="{00000000-0004-0000-0000-0000A4000000}"/>
    <hyperlink ref="J4" r:id="rId166" xr:uid="{00000000-0004-0000-0000-0000A5000000}"/>
    <hyperlink ref="J17" r:id="rId167" xr:uid="{00000000-0004-0000-0000-0000A6000000}"/>
    <hyperlink ref="K4" r:id="rId168" xr:uid="{00000000-0004-0000-0000-0000A7000000}"/>
    <hyperlink ref="K17" r:id="rId169" xr:uid="{00000000-0004-0000-0000-0000A8000000}"/>
    <hyperlink ref="L5" r:id="rId170" xr:uid="{00000000-0004-0000-0000-0000A9000000}"/>
    <hyperlink ref="J12" r:id="rId171" xr:uid="{00000000-0004-0000-0000-0000AA000000}"/>
    <hyperlink ref="J13" r:id="rId172" xr:uid="{00000000-0004-0000-0000-0000AB000000}"/>
    <hyperlink ref="J14" r:id="rId173" xr:uid="{00000000-0004-0000-0000-0000AC000000}"/>
    <hyperlink ref="J20" r:id="rId174" xr:uid="{00000000-0004-0000-0000-0000AD000000}"/>
    <hyperlink ref="J21" r:id="rId175" xr:uid="{00000000-0004-0000-0000-0000AE000000}"/>
    <hyperlink ref="K12" r:id="rId176" xr:uid="{00000000-0004-0000-0000-0000AF000000}"/>
    <hyperlink ref="K13" r:id="rId177" xr:uid="{00000000-0004-0000-0000-0000B0000000}"/>
    <hyperlink ref="K14" r:id="rId178" xr:uid="{00000000-0004-0000-0000-0000B1000000}"/>
    <hyperlink ref="K20" r:id="rId179" xr:uid="{00000000-0004-0000-0000-0000B2000000}"/>
    <hyperlink ref="K21" r:id="rId180" xr:uid="{00000000-0004-0000-0000-0000B3000000}"/>
    <hyperlink ref="G26" r:id="rId181" xr:uid="{00000000-0004-0000-0000-0000B4000000}"/>
    <hyperlink ref="G27" r:id="rId182" xr:uid="{00000000-0004-0000-0000-0000B5000000}"/>
    <hyperlink ref="G28" r:id="rId183" xr:uid="{00000000-0004-0000-0000-0000B6000000}"/>
    <hyperlink ref="G29" r:id="rId184" xr:uid="{00000000-0004-0000-0000-0000B7000000}"/>
    <hyperlink ref="I26" r:id="rId185" xr:uid="{00000000-0004-0000-0000-0000B8000000}"/>
    <hyperlink ref="I27" r:id="rId186" xr:uid="{00000000-0004-0000-0000-0000B9000000}"/>
    <hyperlink ref="I28" r:id="rId187" xr:uid="{00000000-0004-0000-0000-0000BA000000}"/>
    <hyperlink ref="I29" r:id="rId188" xr:uid="{00000000-0004-0000-0000-0000BB000000}"/>
    <hyperlink ref="G50" r:id="rId189" xr:uid="{00000000-0004-0000-0000-0000BC000000}"/>
    <hyperlink ref="G52" r:id="rId190" xr:uid="{00000000-0004-0000-0000-0000BD000000}"/>
    <hyperlink ref="I50" r:id="rId191" xr:uid="{00000000-0004-0000-0000-0000BE000000}"/>
    <hyperlink ref="I52" r:id="rId192" xr:uid="{00000000-0004-0000-0000-0000BF000000}"/>
    <hyperlink ref="J50" r:id="rId193" xr:uid="{00000000-0004-0000-0000-0000C0000000}"/>
    <hyperlink ref="J52" r:id="rId194" xr:uid="{00000000-0004-0000-0000-0000C1000000}"/>
    <hyperlink ref="K50" r:id="rId195" xr:uid="{00000000-0004-0000-0000-0000C2000000}"/>
    <hyperlink ref="K52" r:id="rId196" xr:uid="{00000000-0004-0000-0000-0000C3000000}"/>
    <hyperlink ref="M50" r:id="rId197" display="http://www.cgr.mlit.go.jp/cgsekkei/jimusyo/765_hirokoku/new/01kou/07seiseki/07_24kou765_011.pdf" xr:uid="{00000000-0004-0000-0000-0000C4000000}"/>
    <hyperlink ref="M52" r:id="rId198" display="http://www.cgr.mlit.go.jp/cgsekkei/jimusyo/765_hirokoku/new/01kou/07seiseki/07_24kou765_018.pdf" xr:uid="{00000000-0004-0000-0000-0000C5000000}"/>
    <hyperlink ref="J23" r:id="rId199" xr:uid="{00000000-0004-0000-0000-0000C6000000}"/>
    <hyperlink ref="K23" r:id="rId200" xr:uid="{00000000-0004-0000-0000-0000C7000000}"/>
    <hyperlink ref="J19" r:id="rId201" xr:uid="{00000000-0004-0000-0000-0000C8000000}"/>
    <hyperlink ref="J22" r:id="rId202" xr:uid="{00000000-0004-0000-0000-0000C9000000}"/>
    <hyperlink ref="J24" r:id="rId203" xr:uid="{00000000-0004-0000-0000-0000CA000000}"/>
    <hyperlink ref="J27" r:id="rId204" xr:uid="{00000000-0004-0000-0000-0000CB000000}"/>
    <hyperlink ref="K19" r:id="rId205" xr:uid="{00000000-0004-0000-0000-0000CC000000}"/>
    <hyperlink ref="K22" r:id="rId206" xr:uid="{00000000-0004-0000-0000-0000CD000000}"/>
    <hyperlink ref="K24" r:id="rId207" xr:uid="{00000000-0004-0000-0000-0000CE000000}"/>
    <hyperlink ref="K27" r:id="rId208" xr:uid="{00000000-0004-0000-0000-0000CF000000}"/>
    <hyperlink ref="G30" r:id="rId209" xr:uid="{00000000-0004-0000-0000-0000D0000000}"/>
    <hyperlink ref="G31" r:id="rId210" xr:uid="{00000000-0004-0000-0000-0000D1000000}"/>
    <hyperlink ref="G32" r:id="rId211" xr:uid="{00000000-0004-0000-0000-0000D2000000}"/>
    <hyperlink ref="G33" r:id="rId212" xr:uid="{00000000-0004-0000-0000-0000D3000000}"/>
    <hyperlink ref="G34" r:id="rId213" xr:uid="{00000000-0004-0000-0000-0000D4000000}"/>
    <hyperlink ref="I30" r:id="rId214" xr:uid="{00000000-0004-0000-0000-0000D5000000}"/>
    <hyperlink ref="I31" r:id="rId215" xr:uid="{00000000-0004-0000-0000-0000D6000000}"/>
    <hyperlink ref="I32" r:id="rId216" xr:uid="{00000000-0004-0000-0000-0000D7000000}"/>
    <hyperlink ref="I33" r:id="rId217" xr:uid="{00000000-0004-0000-0000-0000D8000000}"/>
    <hyperlink ref="I34" r:id="rId218" xr:uid="{00000000-0004-0000-0000-0000D9000000}"/>
    <hyperlink ref="J25" r:id="rId219" xr:uid="{954EBAC2-9E77-49B6-9054-77C5CE9EAA21}"/>
    <hyperlink ref="J29" r:id="rId220" xr:uid="{8615F207-B119-4868-A76D-D67C3E9A9DB5}"/>
    <hyperlink ref="J33" r:id="rId221" xr:uid="{829EA673-0B6D-464C-BF9C-6B4AF56CEACD}"/>
    <hyperlink ref="J34" r:id="rId222" xr:uid="{B7D39A6E-D94A-4BF9-893E-4DADD79AD0F3}"/>
    <hyperlink ref="K25" r:id="rId223" xr:uid="{067052AE-9780-4287-B532-3EDBEE3FACF1}"/>
    <hyperlink ref="K29" r:id="rId224" xr:uid="{84393DEE-0477-4775-B8F9-F322AADF02A4}"/>
    <hyperlink ref="K33" r:id="rId225" xr:uid="{208CE557-2EEC-4708-99CA-0269F13298BC}"/>
    <hyperlink ref="K34" r:id="rId226" xr:uid="{44089667-CCFE-4D48-A2FA-62A27EA37BAA}"/>
    <hyperlink ref="G35" r:id="rId227" xr:uid="{0D2609AC-F291-4E60-BE94-F54839BF62A5}"/>
    <hyperlink ref="G36" r:id="rId228" xr:uid="{5AAB2900-4289-4B64-A4ED-CC5AE5B66458}"/>
    <hyperlink ref="G37" r:id="rId229" xr:uid="{B3E99473-A173-46F1-A940-ACC17898D4C3}"/>
    <hyperlink ref="G38" r:id="rId230" xr:uid="{3119761F-5EED-44F3-A98C-76F980F15241}"/>
    <hyperlink ref="I35" r:id="rId231" xr:uid="{497E7621-F706-471F-9AEE-94725A2F59D4}"/>
    <hyperlink ref="I36" r:id="rId232" xr:uid="{DAD9D393-115F-42D0-9908-3A70A942AAC7}"/>
    <hyperlink ref="I37" r:id="rId233" xr:uid="{7C52A0AF-1FEC-4752-98EF-19F477CD90B8}"/>
    <hyperlink ref="I38" r:id="rId234" xr:uid="{FF0793B2-F8B6-43E3-A8CF-D5862461CBE9}"/>
    <hyperlink ref="G59" r:id="rId235" xr:uid="{D98B8359-EB83-456C-B708-99438EFDF360}"/>
    <hyperlink ref="I59" r:id="rId236" xr:uid="{7BA1C714-B837-48C8-8B7C-ACBCCD841243}"/>
    <hyperlink ref="J59" r:id="rId237" xr:uid="{11E064D8-F0FC-4B16-B4C4-5E832B5A15F7}"/>
    <hyperlink ref="K59" r:id="rId238" xr:uid="{C94C869A-5CD0-4A0D-A0A0-A8545CE9D13A}"/>
    <hyperlink ref="G60" r:id="rId239" xr:uid="{48A6BF2D-7E47-40B3-AD5E-2168320D4574}"/>
    <hyperlink ref="I60" r:id="rId240" xr:uid="{23BB3667-3070-4EEF-8CFC-F8FB4E9288DF}"/>
    <hyperlink ref="J60" r:id="rId241" xr:uid="{80E4226D-C69C-423D-8605-941FB8F15C69}"/>
    <hyperlink ref="K60" r:id="rId242" xr:uid="{EB720A5B-6A93-435B-BF1D-BACAC2E1F7BF}"/>
    <hyperlink ref="G51" r:id="rId243" xr:uid="{31391B88-B0D4-4CD9-8CDB-70409E15F78E}"/>
    <hyperlink ref="I51" r:id="rId244" xr:uid="{C2D229FC-9C2C-4768-8DDF-2F682118DB53}"/>
    <hyperlink ref="J51" r:id="rId245" xr:uid="{90C1FC1A-D80C-4DCD-BE61-A9A3C6282A23}"/>
    <hyperlink ref="K51" r:id="rId246" xr:uid="{80A6D82D-ABAC-4122-B63B-97B767BC3325}"/>
    <hyperlink ref="J26" r:id="rId247" xr:uid="{EC2421B9-E5C9-4008-9D8D-9C3DFD2BD2E4}"/>
    <hyperlink ref="K26" r:id="rId248" xr:uid="{6D2B486D-8485-4260-8065-09E9F617636B}"/>
    <hyperlink ref="M51" r:id="rId249" display="http://www.cgr.mlit.go.jp/cgsekkei/jimusyo/765_hirokoku/new/01kou/07seiseki/07_24kou765_016.pdf" xr:uid="{DA73DD57-CB4B-4E33-AF07-1934C12B1269}"/>
    <hyperlink ref="M59" r:id="rId250" display="http://www.cgr.mlit.go.jp/cgsekkei/jimusyo/765_hirokoku/new/01kou/07seiseki/07_24kou765_033.pdf" xr:uid="{7D502169-4D3C-404A-BD7E-DABBC77812BD}"/>
    <hyperlink ref="M60" r:id="rId251" display="http://www.cgr.mlit.go.jp/cgsekkei/jimusyo/765_hirokoku/new/01kou/07seiseki/07_24kou765_035.pdf" xr:uid="{921E0A75-0352-4654-8CEA-102F8A82B0FD}"/>
    <hyperlink ref="M67" r:id="rId252" display="http://www.cgr.mlit.go.jp/cgsekkei/jimusyo/765_hirokoku/new/01kou/07seiseki/07_24kou765_042.pdf" xr:uid="{7BD388CF-3E69-4CBD-91E2-5E71AC377ECE}"/>
    <hyperlink ref="M68" r:id="rId253" display="http://www.cgr.mlit.go.jp/cgsekkei/jimusyo/765_hirokoku/new/01kou/07seiseki/07_24kou765_043.pdf" xr:uid="{CD7FC9DE-BD3D-48DC-9BAE-42AD87E1FFAA}"/>
    <hyperlink ref="G39" r:id="rId254" xr:uid="{24224C95-9EBF-495A-9D8A-5D0A288E0774}"/>
    <hyperlink ref="G40" r:id="rId255" xr:uid="{F2D399D8-BAD6-4C77-8B84-F1B447A6B6EA}"/>
    <hyperlink ref="I39" r:id="rId256" xr:uid="{815D92D5-A02A-40E8-8385-FC61707F0AE5}"/>
    <hyperlink ref="I40" r:id="rId257" xr:uid="{79195F65-775B-48F0-BE95-C0227E902DFC}"/>
    <hyperlink ref="J18" r:id="rId258" xr:uid="{B655C67B-2661-4020-908D-69F6CA51D8CF}"/>
    <hyperlink ref="J38" r:id="rId259" xr:uid="{972DD9AD-E7E5-4C24-86BB-B4EF128BB8BB}"/>
    <hyperlink ref="K18" r:id="rId260" xr:uid="{63519247-7D95-4B16-84B7-A9E7E8D3A115}"/>
    <hyperlink ref="K38" r:id="rId261" xr:uid="{EF3DDD98-9C9D-461F-96E3-A09C437AF3F9}"/>
    <hyperlink ref="J28" r:id="rId262" xr:uid="{0CAF10CE-FE68-4E31-A379-7141803A8D1F}"/>
    <hyperlink ref="K28" r:id="rId263" xr:uid="{B36B1C9F-238E-4225-A9B7-57689B168C9D}"/>
    <hyperlink ref="G41" r:id="rId264" xr:uid="{428EA6C0-8685-445E-B7F4-5DE6E04CC6AA}"/>
    <hyperlink ref="I41" r:id="rId265" xr:uid="{73AC7A56-B3E1-4CFE-858A-D424E05ADD36}"/>
    <hyperlink ref="J65" r:id="rId266" xr:uid="{20D7C00D-F049-40C0-82A6-564F1B3A8700}"/>
    <hyperlink ref="K65" r:id="rId267" xr:uid="{4A85DB23-B72A-4368-87FD-493676410B19}"/>
    <hyperlink ref="L65" r:id="rId268" xr:uid="{2C2B4643-F7EC-473C-A9A7-6030E9613FCB}"/>
    <hyperlink ref="J30" r:id="rId269" xr:uid="{B6FC90EB-5928-433C-BB3B-6C97401B6989}"/>
    <hyperlink ref="J39" r:id="rId270" xr:uid="{6F304AB3-A151-49FE-AE0E-6E47FC503C93}"/>
    <hyperlink ref="K30" r:id="rId271" xr:uid="{962EB3A7-CEE0-4F13-827D-23F9AB903783}"/>
    <hyperlink ref="K39" r:id="rId272" xr:uid="{1DFCFE19-9FC4-4504-944C-57483B4B6575}"/>
    <hyperlink ref="J35" r:id="rId273" xr:uid="{0F91F159-2D12-409B-858F-A17F19BA38BA}"/>
    <hyperlink ref="J40" r:id="rId274" xr:uid="{0CABE4B9-B7C1-4487-8B40-177EB4026CCC}"/>
    <hyperlink ref="K35" r:id="rId275" xr:uid="{FDDF9F92-969D-47B3-B974-AF04CB0522ED}"/>
    <hyperlink ref="K40" r:id="rId276" xr:uid="{DD34C859-A36C-40A0-8BC9-441634FB22A8}"/>
    <hyperlink ref="G42" r:id="rId277" xr:uid="{3585F6B0-A33C-483E-891B-13F3A7C68A6A}"/>
    <hyperlink ref="I42" r:id="rId278" xr:uid="{F60E7921-29FF-4CA6-8CF3-BCF951A33FDF}"/>
    <hyperlink ref="I43" r:id="rId279" xr:uid="{6F4014FF-073F-4C26-9DED-A59C49EB1B20}"/>
    <hyperlink ref="G43" r:id="rId280" xr:uid="{C1704E91-E57B-4EF4-A356-3C81C8FDB494}"/>
    <hyperlink ref="M89" r:id="rId281" display="http://www.cgr.mlit.go.jp/cgsekkei/jimusyo/765_hirokoku/new/01kou/07seiseki/07_23kou765_051.pdf" xr:uid="{36016696-3750-4B52-9F1C-ED379F20CF68}"/>
    <hyperlink ref="M62" r:id="rId282" display="http://www.cgr.mlit.go.jp/cgsekkei/jimusyo/765_hirokoku/new/01kou/07seiseki/07_24kou765_037.pdf" xr:uid="{60925E27-890C-4A7C-8DE8-F50E595D142B}"/>
    <hyperlink ref="M66" r:id="rId283" display="http://www.cgr.mlit.go.jp/cgsekkei/jimusyo/765_hirokoku/new/01kou/07seiseki/07_24kou765_041.pdf" xr:uid="{E70DE856-249D-437D-B74B-8CE7A57AE87C}"/>
    <hyperlink ref="J32" r:id="rId284" xr:uid="{0C260386-C45E-4DAF-A2B1-09E277735F85}"/>
    <hyperlink ref="J36" r:id="rId285" xr:uid="{687143D4-CE4E-4C0B-AE4F-6470D6DE01BD}"/>
    <hyperlink ref="J42" r:id="rId286" xr:uid="{9EECB2B5-4D24-4702-B8F6-CAFAA1060612}"/>
    <hyperlink ref="K32" r:id="rId287" xr:uid="{B33F44ED-C372-4B58-A58D-6A9FC114F9A3}"/>
    <hyperlink ref="K36" r:id="rId288" xr:uid="{32E43C79-F0F6-4DE3-9D5B-305D956C76A0}"/>
    <hyperlink ref="K42" r:id="rId289" xr:uid="{B798980E-3E89-47C9-A70B-917C60235362}"/>
    <hyperlink ref="G44" r:id="rId290" xr:uid="{F989D050-8707-4C6A-9855-48EDB8DDF627}"/>
    <hyperlink ref="I44" r:id="rId291" xr:uid="{55A53E70-2854-4D76-B336-3C837B318116}"/>
    <hyperlink ref="M10" r:id="rId292" display="http://www.cgr.mlit.go.jp/cgsekkei/jimusyo/765_hirokoku/new/01kou/07seiseki/07_25kou765_007.pdf" xr:uid="{4976AE24-8DC7-43F5-A49B-BB0E57FD1A70}"/>
  </hyperlinks>
  <pageMargins left="0.4" right="0.23622047244094491" top="0.74803149606299213" bottom="0.74803149606299213" header="0.31496062992125984" footer="0.31496062992125984"/>
  <pageSetup paperSize="9" scale="19" orientation="landscape" r:id="rId29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工事契約過程の公表</vt:lpstr>
      <vt:lpstr>工事契約過程の公表!Print_Area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2026-01-07T00:15:08Z</dcterms:modified>
</cp:coreProperties>
</file>