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Y:\13：工事品質確保係\050 ★発注見通し統合\R6\02_公表\①R6.4\02_公表\"/>
    </mc:Choice>
  </mc:AlternateContent>
  <bookViews>
    <workbookView xWindow="-120" yWindow="-120" windowWidth="29040" windowHeight="15840"/>
  </bookViews>
  <sheets>
    <sheet name="工事（R6年３月末時点）" sheetId="1" r:id="rId1"/>
    <sheet name="業務（R6年3月末時点）" sheetId="2" r:id="rId2"/>
  </sheets>
  <externalReferences>
    <externalReference r:id="rId3"/>
    <externalReference r:id="rId4"/>
  </externalReferences>
  <definedNames>
    <definedName name="_xlnm._FilterDatabase" localSheetId="1" hidden="1">'業務（R6年3月末時点）'!$B$10:$N$515</definedName>
    <definedName name="_xlnm._FilterDatabase" localSheetId="0" hidden="1">'工事（R6年３月末時点）'!$B$10:$O$515</definedName>
    <definedName name="_xlnm.Print_Area" localSheetId="1">'業務（R6年3月末時点）'!$A$1:$O$999</definedName>
    <definedName name="_xlnm.Print_Area" localSheetId="0">'工事（R6年３月末時点）'!$A$1:$O$1206</definedName>
    <definedName name="_xlnm.Print_Titles" localSheetId="1">'業務（R6年3月末時点）'!$1:$10</definedName>
    <definedName name="_xlnm.Print_Titles" localSheetId="0">'工事（R6年３月末時点）'!$1:$10</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<sst xmlns="http://schemas.openxmlformats.org/spreadsheetml/2006/main" count="14262" uniqueCount="4114">
  <si>
    <t>地区分類</t>
    <rPh sb="0" eb="2">
      <t>チク</t>
    </rPh>
    <rPh sb="2" eb="4">
      <t>ブンルイ</t>
    </rPh>
    <phoneticPr fontId="2"/>
  </si>
  <si>
    <t>公表項目</t>
    <rPh sb="0" eb="2">
      <t>コウヒョウ</t>
    </rPh>
    <rPh sb="2" eb="4">
      <t>コウモク</t>
    </rPh>
    <phoneticPr fontId="2"/>
  </si>
  <si>
    <t>発注機関名</t>
    <rPh sb="0" eb="2">
      <t>ハッチュウ</t>
    </rPh>
    <rPh sb="2" eb="4">
      <t>キカン</t>
    </rPh>
    <rPh sb="4" eb="5">
      <t>メイ</t>
    </rPh>
    <phoneticPr fontId="2"/>
  </si>
  <si>
    <t>担当事務所
（課）名</t>
    <rPh sb="0" eb="2">
      <t>タントウ</t>
    </rPh>
    <rPh sb="2" eb="5">
      <t>ジムショ</t>
    </rPh>
    <rPh sb="7" eb="8">
      <t>カ</t>
    </rPh>
    <rPh sb="9" eb="10">
      <t>メイ</t>
    </rPh>
    <phoneticPr fontId="2"/>
  </si>
  <si>
    <t>工事名称</t>
    <rPh sb="0" eb="2">
      <t>コウジ</t>
    </rPh>
    <rPh sb="2" eb="4">
      <t>メイショウ</t>
    </rPh>
    <phoneticPr fontId="2"/>
  </si>
  <si>
    <t>工事場所
（自）</t>
    <rPh sb="0" eb="2">
      <t>コウジ</t>
    </rPh>
    <rPh sb="2" eb="4">
      <t>バショ</t>
    </rPh>
    <rPh sb="6" eb="7">
      <t>ジ</t>
    </rPh>
    <phoneticPr fontId="2"/>
  </si>
  <si>
    <t>工事場所
（至）</t>
    <rPh sb="0" eb="2">
      <t>コウジ</t>
    </rPh>
    <rPh sb="2" eb="4">
      <t>バショ</t>
    </rPh>
    <rPh sb="6" eb="7">
      <t>イタ</t>
    </rPh>
    <phoneticPr fontId="2"/>
  </si>
  <si>
    <t>入札契約
方式</t>
    <rPh sb="0" eb="2">
      <t>ニュウサツ</t>
    </rPh>
    <rPh sb="2" eb="4">
      <t>ケイヤク</t>
    </rPh>
    <rPh sb="5" eb="7">
      <t>ホウシキ</t>
    </rPh>
    <phoneticPr fontId="2"/>
  </si>
  <si>
    <t>入札予定
時期</t>
    <rPh sb="0" eb="2">
      <t>ニュウサツ</t>
    </rPh>
    <rPh sb="2" eb="4">
      <t>ヨテイ</t>
    </rPh>
    <rPh sb="5" eb="7">
      <t>ジキ</t>
    </rPh>
    <phoneticPr fontId="2"/>
  </si>
  <si>
    <t>工期</t>
    <rPh sb="0" eb="2">
      <t>コウキ</t>
    </rPh>
    <phoneticPr fontId="2"/>
  </si>
  <si>
    <t>備考</t>
    <rPh sb="0" eb="2">
      <t>ビコウ</t>
    </rPh>
    <phoneticPr fontId="2"/>
  </si>
  <si>
    <t>更新日</t>
    <rPh sb="0" eb="3">
      <t>コウシンビ</t>
    </rPh>
    <phoneticPr fontId="2"/>
  </si>
  <si>
    <t>※１）各機関の発注工事見通しは　”更新日”　時点のものです。</t>
    <rPh sb="3" eb="6">
      <t>カクキカン</t>
    </rPh>
    <rPh sb="7" eb="9">
      <t>ハッチュウ</t>
    </rPh>
    <rPh sb="9" eb="11">
      <t>コウジ</t>
    </rPh>
    <rPh sb="11" eb="13">
      <t>ミトオ</t>
    </rPh>
    <rPh sb="17" eb="20">
      <t>コウシンビ</t>
    </rPh>
    <rPh sb="22" eb="24">
      <t>ジテン</t>
    </rPh>
    <rPh sb="27" eb="28">
      <t>ジキ</t>
    </rPh>
    <phoneticPr fontId="2"/>
  </si>
  <si>
    <t>※２）更新日時点の見通しであるため、実際に発注する工事がこの記載と異なる場合、又はここに記載されていない工事が発注される場合があります。</t>
    <rPh sb="3" eb="6">
      <t>コウシンビ</t>
    </rPh>
    <rPh sb="6" eb="8">
      <t>ジテン</t>
    </rPh>
    <phoneticPr fontId="2"/>
  </si>
  <si>
    <t>※３）工事発注見通しについて、既に発注手続きを行っている工事の記載もあります。(詳しくは、各発注機関のホームページで確認願います。）</t>
    <rPh sb="3" eb="5">
      <t>コウジ</t>
    </rPh>
    <rPh sb="5" eb="7">
      <t>ハッチュウ</t>
    </rPh>
    <rPh sb="7" eb="9">
      <t>ミトオ</t>
    </rPh>
    <rPh sb="15" eb="16">
      <t>スデ</t>
    </rPh>
    <rPh sb="17" eb="19">
      <t>ハッチュウ</t>
    </rPh>
    <rPh sb="19" eb="21">
      <t>テツヅ</t>
    </rPh>
    <rPh sb="23" eb="24">
      <t>オコナ</t>
    </rPh>
    <rPh sb="28" eb="30">
      <t>コウジ</t>
    </rPh>
    <rPh sb="31" eb="33">
      <t>キサイ</t>
    </rPh>
    <rPh sb="40" eb="41">
      <t>クワ</t>
    </rPh>
    <rPh sb="45" eb="46">
      <t>カク</t>
    </rPh>
    <rPh sb="46" eb="48">
      <t>ハッチュウ</t>
    </rPh>
    <rPh sb="48" eb="50">
      <t>キカン</t>
    </rPh>
    <rPh sb="58" eb="60">
      <t>カクニン</t>
    </rPh>
    <rPh sb="60" eb="61">
      <t>ネガ</t>
    </rPh>
    <phoneticPr fontId="2"/>
  </si>
  <si>
    <t>※４）公表対象工事の基準（規模等）は、各発注機関により異なります。（詳しくは、各発注機関のホームページで確認願います。）</t>
    <rPh sb="3" eb="5">
      <t>コウヒョウ</t>
    </rPh>
    <rPh sb="5" eb="7">
      <t>タイショウ</t>
    </rPh>
    <rPh sb="7" eb="9">
      <t>コウジ</t>
    </rPh>
    <rPh sb="10" eb="12">
      <t>キジュン</t>
    </rPh>
    <rPh sb="13" eb="15">
      <t>キボ</t>
    </rPh>
    <rPh sb="15" eb="16">
      <t>トウ</t>
    </rPh>
    <rPh sb="19" eb="20">
      <t>カク</t>
    </rPh>
    <rPh sb="20" eb="22">
      <t>ハッチュウ</t>
    </rPh>
    <rPh sb="22" eb="24">
      <t>キカン</t>
    </rPh>
    <rPh sb="27" eb="28">
      <t>コト</t>
    </rPh>
    <rPh sb="34" eb="35">
      <t>クワ</t>
    </rPh>
    <rPh sb="39" eb="40">
      <t>カク</t>
    </rPh>
    <rPh sb="40" eb="42">
      <t>ハッチュウ</t>
    </rPh>
    <rPh sb="42" eb="44">
      <t>キカン</t>
    </rPh>
    <rPh sb="52" eb="54">
      <t>カクニン</t>
    </rPh>
    <rPh sb="54" eb="55">
      <t>ネガ</t>
    </rPh>
    <phoneticPr fontId="2"/>
  </si>
  <si>
    <t>※５）諸事情により統合参加機関全ての情報が入っていない場合があります。情報を入れられる段階で、随時反映を行います。</t>
    <rPh sb="3" eb="6">
      <t>ショジジョウ</t>
    </rPh>
    <rPh sb="9" eb="11">
      <t>トウゴウ</t>
    </rPh>
    <rPh sb="11" eb="13">
      <t>サンカ</t>
    </rPh>
    <rPh sb="13" eb="15">
      <t>キカン</t>
    </rPh>
    <rPh sb="15" eb="16">
      <t>スベ</t>
    </rPh>
    <rPh sb="18" eb="20">
      <t>ジョウホウ</t>
    </rPh>
    <rPh sb="21" eb="22">
      <t>ハイ</t>
    </rPh>
    <rPh sb="27" eb="29">
      <t>バアイ</t>
    </rPh>
    <rPh sb="35" eb="37">
      <t>ジョウホウ</t>
    </rPh>
    <rPh sb="38" eb="39">
      <t>イ</t>
    </rPh>
    <rPh sb="43" eb="45">
      <t>ダンカイ</t>
    </rPh>
    <rPh sb="47" eb="49">
      <t>ズイジ</t>
    </rPh>
    <rPh sb="49" eb="51">
      <t>ハンエイ</t>
    </rPh>
    <rPh sb="52" eb="53">
      <t>オコナ</t>
    </rPh>
    <phoneticPr fontId="2"/>
  </si>
  <si>
    <t>※６）公表している内容等のお問い合わせについて、各発注機関へお願いいたします。</t>
    <rPh sb="3" eb="5">
      <t>コウヒョウ</t>
    </rPh>
    <rPh sb="9" eb="11">
      <t>ナイヨウ</t>
    </rPh>
    <rPh sb="11" eb="12">
      <t>トウ</t>
    </rPh>
    <rPh sb="14" eb="15">
      <t>ト</t>
    </rPh>
    <rPh sb="16" eb="17">
      <t>ア</t>
    </rPh>
    <rPh sb="24" eb="25">
      <t>カク</t>
    </rPh>
    <rPh sb="25" eb="27">
      <t>ハッチュウ</t>
    </rPh>
    <rPh sb="27" eb="29">
      <t>キカン</t>
    </rPh>
    <rPh sb="31" eb="32">
      <t>ネガ</t>
    </rPh>
    <phoneticPr fontId="2"/>
  </si>
  <si>
    <t>※１）各機関の発注業務見通しは　”更新日”　時点のものです。</t>
    <rPh sb="3" eb="6">
      <t>カクキカン</t>
    </rPh>
    <rPh sb="7" eb="9">
      <t>ハッチュウ</t>
    </rPh>
    <rPh sb="9" eb="11">
      <t>ギョウム</t>
    </rPh>
    <rPh sb="11" eb="13">
      <t>ミトオ</t>
    </rPh>
    <rPh sb="17" eb="20">
      <t>コウシンビ</t>
    </rPh>
    <rPh sb="22" eb="24">
      <t>ジテン</t>
    </rPh>
    <rPh sb="27" eb="28">
      <t>ジキ</t>
    </rPh>
    <phoneticPr fontId="2"/>
  </si>
  <si>
    <t>※２）更新日時点の見通しであるため、実際に発注する業務がこの記載と異なる場合、又はここに記載されていない業務が発注される場合があります。</t>
    <rPh sb="3" eb="6">
      <t>コウシンビ</t>
    </rPh>
    <rPh sb="6" eb="8">
      <t>ジテン</t>
    </rPh>
    <rPh sb="25" eb="27">
      <t>ギョウム</t>
    </rPh>
    <rPh sb="52" eb="54">
      <t>ギョウム</t>
    </rPh>
    <phoneticPr fontId="2"/>
  </si>
  <si>
    <t>※３）業務発注見通しについて、既に発注手続きを行っている業務の記載もあります。(詳しくは、各発注機関のホームページで確認願います。）</t>
    <rPh sb="3" eb="5">
      <t>ギョウム</t>
    </rPh>
    <rPh sb="5" eb="7">
      <t>ハッチュウ</t>
    </rPh>
    <rPh sb="7" eb="9">
      <t>ミトオ</t>
    </rPh>
    <rPh sb="15" eb="16">
      <t>スデ</t>
    </rPh>
    <rPh sb="17" eb="19">
      <t>ハッチュウ</t>
    </rPh>
    <rPh sb="19" eb="21">
      <t>テツヅ</t>
    </rPh>
    <rPh sb="23" eb="24">
      <t>オコナ</t>
    </rPh>
    <rPh sb="28" eb="30">
      <t>ギョウム</t>
    </rPh>
    <rPh sb="31" eb="33">
      <t>キサイ</t>
    </rPh>
    <rPh sb="40" eb="41">
      <t>クワ</t>
    </rPh>
    <rPh sb="45" eb="46">
      <t>カク</t>
    </rPh>
    <rPh sb="46" eb="48">
      <t>ハッチュウ</t>
    </rPh>
    <rPh sb="48" eb="50">
      <t>キカン</t>
    </rPh>
    <rPh sb="58" eb="60">
      <t>カクニン</t>
    </rPh>
    <rPh sb="60" eb="61">
      <t>ネガ</t>
    </rPh>
    <phoneticPr fontId="2"/>
  </si>
  <si>
    <t>※４）公表対象業務の基準（規模等）は、各発注機関により異なります。（詳しくは、各発注機関のホームページで確認願います。）</t>
    <rPh sb="3" eb="5">
      <t>コウヒョウ</t>
    </rPh>
    <rPh sb="5" eb="7">
      <t>タイショウ</t>
    </rPh>
    <rPh sb="7" eb="9">
      <t>ギョウム</t>
    </rPh>
    <rPh sb="10" eb="12">
      <t>キジュン</t>
    </rPh>
    <rPh sb="13" eb="15">
      <t>キボ</t>
    </rPh>
    <rPh sb="15" eb="16">
      <t>トウ</t>
    </rPh>
    <rPh sb="19" eb="20">
      <t>カク</t>
    </rPh>
    <rPh sb="20" eb="22">
      <t>ハッチュウ</t>
    </rPh>
    <rPh sb="22" eb="24">
      <t>キカン</t>
    </rPh>
    <rPh sb="27" eb="28">
      <t>コト</t>
    </rPh>
    <rPh sb="34" eb="35">
      <t>クワ</t>
    </rPh>
    <rPh sb="39" eb="40">
      <t>カク</t>
    </rPh>
    <rPh sb="40" eb="42">
      <t>ハッチュウ</t>
    </rPh>
    <rPh sb="42" eb="44">
      <t>キカン</t>
    </rPh>
    <rPh sb="52" eb="54">
      <t>カクニン</t>
    </rPh>
    <rPh sb="54" eb="55">
      <t>ネガ</t>
    </rPh>
    <phoneticPr fontId="2"/>
  </si>
  <si>
    <t>業務名称</t>
    <rPh sb="0" eb="2">
      <t>ギョウム</t>
    </rPh>
    <rPh sb="2" eb="4">
      <t>メイショウ</t>
    </rPh>
    <phoneticPr fontId="2"/>
  </si>
  <si>
    <t>業務場所
（自）</t>
    <rPh sb="0" eb="2">
      <t>ギョウム</t>
    </rPh>
    <rPh sb="2" eb="4">
      <t>バショ</t>
    </rPh>
    <rPh sb="6" eb="7">
      <t>ジ</t>
    </rPh>
    <phoneticPr fontId="2"/>
  </si>
  <si>
    <t>業務場所
（至）</t>
    <rPh sb="0" eb="2">
      <t>ギョウム</t>
    </rPh>
    <rPh sb="2" eb="4">
      <t>バショ</t>
    </rPh>
    <rPh sb="3" eb="4">
      <t>コウジョウ</t>
    </rPh>
    <rPh sb="6" eb="7">
      <t>イタ</t>
    </rPh>
    <phoneticPr fontId="2"/>
  </si>
  <si>
    <t>業務種別/
業務の業種</t>
    <rPh sb="0" eb="2">
      <t>ギョウム</t>
    </rPh>
    <rPh sb="2" eb="4">
      <t>シュベツ</t>
    </rPh>
    <rPh sb="6" eb="8">
      <t>ギョウム</t>
    </rPh>
    <phoneticPr fontId="2"/>
  </si>
  <si>
    <t>ICT活用対象工事の有無
※５県、２政令市のみ</t>
    <rPh sb="3" eb="5">
      <t>カツヨウ</t>
    </rPh>
    <rPh sb="5" eb="7">
      <t>タイショウ</t>
    </rPh>
    <rPh sb="7" eb="9">
      <t>コウジ</t>
    </rPh>
    <rPh sb="10" eb="12">
      <t>ウム</t>
    </rPh>
    <rPh sb="15" eb="16">
      <t>ケン</t>
    </rPh>
    <rPh sb="18" eb="21">
      <t>セイレイシ</t>
    </rPh>
    <phoneticPr fontId="2"/>
  </si>
  <si>
    <r>
      <t xml:space="preserve">県名
</t>
    </r>
    <r>
      <rPr>
        <sz val="11"/>
        <rFont val="ＭＳ Ｐゴシック"/>
        <family val="3"/>
        <charset val="128"/>
      </rPr>
      <t>（事務局
　で入力）</t>
    </r>
    <rPh sb="0" eb="2">
      <t>ケンメイ</t>
    </rPh>
    <rPh sb="4" eb="7">
      <t>ジムキョク</t>
    </rPh>
    <rPh sb="10" eb="12">
      <t>ニュウリョク</t>
    </rPh>
    <phoneticPr fontId="2"/>
  </si>
  <si>
    <r>
      <t>工事種別</t>
    </r>
    <r>
      <rPr>
        <sz val="11"/>
        <rFont val="ＭＳ Ｐゴシック"/>
        <family val="3"/>
        <charset val="128"/>
      </rPr>
      <t>/
工事の業種</t>
    </r>
    <rPh sb="0" eb="2">
      <t>コウジ</t>
    </rPh>
    <rPh sb="2" eb="4">
      <t>シュベツ</t>
    </rPh>
    <phoneticPr fontId="2"/>
  </si>
  <si>
    <r>
      <t xml:space="preserve">地区名
</t>
    </r>
    <r>
      <rPr>
        <sz val="11"/>
        <rFont val="ＭＳ Ｐゴシック"/>
        <family val="3"/>
        <charset val="128"/>
      </rPr>
      <t>（事務局
　で入力）</t>
    </r>
    <rPh sb="0" eb="3">
      <t>チクメイ</t>
    </rPh>
    <phoneticPr fontId="2"/>
  </si>
  <si>
    <t>島根県</t>
    <rPh sb="0" eb="3">
      <t>シマネケン</t>
    </rPh>
    <phoneticPr fontId="2"/>
  </si>
  <si>
    <t>企業局</t>
    <rPh sb="0" eb="3">
      <t>キギョウキョク</t>
    </rPh>
    <phoneticPr fontId="2"/>
  </si>
  <si>
    <t>三代浄水場中央監視システム更新工事</t>
    <rPh sb="5" eb="7">
      <t>チュウオウ</t>
    </rPh>
    <rPh sb="7" eb="9">
      <t>カンシ</t>
    </rPh>
    <rPh sb="13" eb="15">
      <t>コウシン</t>
    </rPh>
    <rPh sb="15" eb="17">
      <t>コウジ</t>
    </rPh>
    <phoneticPr fontId="2"/>
  </si>
  <si>
    <t>雲南市加茂町三代地内</t>
    <phoneticPr fontId="2"/>
  </si>
  <si>
    <t>一般競争入札</t>
  </si>
  <si>
    <t>通信設備工事</t>
    <rPh sb="0" eb="2">
      <t>ツウシン</t>
    </rPh>
    <rPh sb="2" eb="4">
      <t>セツビ</t>
    </rPh>
    <rPh sb="4" eb="6">
      <t>コウジ</t>
    </rPh>
    <phoneticPr fontId="2"/>
  </si>
  <si>
    <t>第４四半期</t>
  </si>
  <si>
    <t>22ヶ月</t>
    <rPh sb="3" eb="4">
      <t>ゲツ</t>
    </rPh>
    <phoneticPr fontId="2"/>
  </si>
  <si>
    <t>中央監視装置更新；一式
制御盤他更新；一式</t>
    <rPh sb="6" eb="8">
      <t>コウシン</t>
    </rPh>
    <rPh sb="9" eb="11">
      <t>イッシキ</t>
    </rPh>
    <rPh sb="15" eb="16">
      <t>ホカ</t>
    </rPh>
    <phoneticPr fontId="2"/>
  </si>
  <si>
    <t>R6.2</t>
    <phoneticPr fontId="2"/>
  </si>
  <si>
    <t>営繕課</t>
    <rPh sb="0" eb="3">
      <t>エイゼンカ</t>
    </rPh>
    <phoneticPr fontId="2"/>
  </si>
  <si>
    <t>島根県立産業交流会館長寿命化（電話交換設備更新）工事</t>
  </si>
  <si>
    <t>松江市学園南１丁目地内</t>
  </si>
  <si>
    <t>簡易型一般競争入札</t>
    <phoneticPr fontId="2"/>
  </si>
  <si>
    <t>約5ヶ月</t>
    <rPh sb="0" eb="1">
      <t>ヤク</t>
    </rPh>
    <rPh sb="3" eb="4">
      <t>ゲツ</t>
    </rPh>
    <phoneticPr fontId="2"/>
  </si>
  <si>
    <t>電話交換機等更新工事一式</t>
  </si>
  <si>
    <t>テクノアークしまね長寿命化（電話交換機等更新）工事</t>
  </si>
  <si>
    <t>松江市北稜町地内</t>
  </si>
  <si>
    <t>益田高等学校（教室棟外）防火設備改修（建築）工事</t>
  </si>
  <si>
    <t>益田市七尾町地内</t>
    <phoneticPr fontId="2"/>
  </si>
  <si>
    <t>一般建築</t>
    <rPh sb="0" eb="2">
      <t>イッパン</t>
    </rPh>
    <rPh sb="2" eb="4">
      <t>ケンチク</t>
    </rPh>
    <phoneticPr fontId="2"/>
  </si>
  <si>
    <t>約7ヶ月</t>
    <rPh sb="0" eb="1">
      <t>ヤク</t>
    </rPh>
    <rPh sb="3" eb="4">
      <t>ゲツ</t>
    </rPh>
    <phoneticPr fontId="2"/>
  </si>
  <si>
    <t>教室棟　ＲＣ造　３階建・建具改修</t>
    <phoneticPr fontId="2"/>
  </si>
  <si>
    <t>浜田技術センター第3棟解体外（建築）工事</t>
    <rPh sb="0" eb="4">
      <t>ハマダギジュツ</t>
    </rPh>
    <rPh sb="8" eb="9">
      <t>ダイ</t>
    </rPh>
    <rPh sb="10" eb="11">
      <t>トウ</t>
    </rPh>
    <rPh sb="11" eb="13">
      <t>カイタイ</t>
    </rPh>
    <rPh sb="13" eb="14">
      <t>ソト</t>
    </rPh>
    <rPh sb="15" eb="17">
      <t>ケンチク</t>
    </rPh>
    <rPh sb="18" eb="20">
      <t>コウジ</t>
    </rPh>
    <phoneticPr fontId="2"/>
  </si>
  <si>
    <t>浜田市下府町地内</t>
    <rPh sb="0" eb="3">
      <t>ハマダシ</t>
    </rPh>
    <rPh sb="3" eb="5">
      <t>シモコウ</t>
    </rPh>
    <rPh sb="5" eb="6">
      <t>マチ</t>
    </rPh>
    <rPh sb="6" eb="8">
      <t>チナイ</t>
    </rPh>
    <phoneticPr fontId="2"/>
  </si>
  <si>
    <t>約10ヶ月</t>
    <rPh sb="0" eb="1">
      <t>ヤク</t>
    </rPh>
    <rPh sb="4" eb="5">
      <t>ゲツ</t>
    </rPh>
    <phoneticPr fontId="2"/>
  </si>
  <si>
    <t>既存第３棟（S造平屋　延べ面積613㎡）解体一式
既存職員宿舎（CB造平屋　延べ面積　103㎡解体一式
ボールミル棟（W造平屋　延べ面積36㎡新築一式</t>
    <rPh sb="0" eb="2">
      <t>キゾン</t>
    </rPh>
    <rPh sb="2" eb="3">
      <t>ダイ</t>
    </rPh>
    <rPh sb="4" eb="5">
      <t>トウ</t>
    </rPh>
    <rPh sb="7" eb="8">
      <t>ヅクリ</t>
    </rPh>
    <rPh sb="8" eb="10">
      <t>ヒラヤ</t>
    </rPh>
    <rPh sb="11" eb="12">
      <t>ノ</t>
    </rPh>
    <rPh sb="13" eb="15">
      <t>メンセキ</t>
    </rPh>
    <rPh sb="20" eb="22">
      <t>カイタイ</t>
    </rPh>
    <rPh sb="22" eb="24">
      <t>イッシキ</t>
    </rPh>
    <rPh sb="25" eb="27">
      <t>キゾン</t>
    </rPh>
    <rPh sb="27" eb="29">
      <t>ショクイン</t>
    </rPh>
    <rPh sb="29" eb="31">
      <t>シュクシャ</t>
    </rPh>
    <rPh sb="34" eb="35">
      <t>ゾウ</t>
    </rPh>
    <rPh sb="35" eb="37">
      <t>ヒラヤ</t>
    </rPh>
    <rPh sb="38" eb="39">
      <t>ノ</t>
    </rPh>
    <rPh sb="40" eb="42">
      <t>メンセキ</t>
    </rPh>
    <rPh sb="47" eb="49">
      <t>カイタイ</t>
    </rPh>
    <rPh sb="49" eb="51">
      <t>イッシキ</t>
    </rPh>
    <rPh sb="57" eb="58">
      <t>トウ</t>
    </rPh>
    <rPh sb="60" eb="61">
      <t>ゾウ</t>
    </rPh>
    <rPh sb="61" eb="63">
      <t>ヒラヤ</t>
    </rPh>
    <rPh sb="64" eb="65">
      <t>ノ</t>
    </rPh>
    <rPh sb="66" eb="68">
      <t>メンセキ</t>
    </rPh>
    <rPh sb="71" eb="73">
      <t>シンチク</t>
    </rPh>
    <rPh sb="73" eb="75">
      <t>イッシキ</t>
    </rPh>
    <phoneticPr fontId="2"/>
  </si>
  <si>
    <t>浜田高等学校長寿命化（寄宿舎内部改修　建築）工事</t>
    <rPh sb="0" eb="6">
      <t>ハマダコウトウガッコウ</t>
    </rPh>
    <rPh sb="6" eb="10">
      <t>チョウジュミョウカ</t>
    </rPh>
    <rPh sb="11" eb="14">
      <t>キシュクシャ</t>
    </rPh>
    <rPh sb="14" eb="16">
      <t>ナイブ</t>
    </rPh>
    <rPh sb="16" eb="18">
      <t>カイシュウ</t>
    </rPh>
    <rPh sb="19" eb="21">
      <t>ケンチク</t>
    </rPh>
    <rPh sb="22" eb="24">
      <t>コウジ</t>
    </rPh>
    <phoneticPr fontId="2"/>
  </si>
  <si>
    <t>浜田市黒川町地内</t>
    <rPh sb="0" eb="3">
      <t>ハマダシ</t>
    </rPh>
    <rPh sb="3" eb="5">
      <t>クロカワ</t>
    </rPh>
    <rPh sb="5" eb="6">
      <t>マチ</t>
    </rPh>
    <rPh sb="6" eb="8">
      <t>チナイ</t>
    </rPh>
    <phoneticPr fontId="2"/>
  </si>
  <si>
    <t>約７ヶ月</t>
    <rPh sb="0" eb="1">
      <t>ヤク</t>
    </rPh>
    <rPh sb="3" eb="4">
      <t>ゲツ</t>
    </rPh>
    <phoneticPr fontId="2"/>
  </si>
  <si>
    <t>寄宿舎の内部改修一式</t>
    <rPh sb="0" eb="3">
      <t>キシュクシャ</t>
    </rPh>
    <rPh sb="4" eb="8">
      <t>ナイブカイシュウ</t>
    </rPh>
    <rPh sb="8" eb="10">
      <t>イッシキ</t>
    </rPh>
    <phoneticPr fontId="2"/>
  </si>
  <si>
    <t>防災行政無線高山中継局耐震補強工事</t>
    <rPh sb="0" eb="2">
      <t>ボウサイ</t>
    </rPh>
    <rPh sb="2" eb="6">
      <t>ギョウセイムセン</t>
    </rPh>
    <rPh sb="6" eb="8">
      <t>タカヤマ</t>
    </rPh>
    <rPh sb="8" eb="11">
      <t>チュウケイキョク</t>
    </rPh>
    <rPh sb="11" eb="15">
      <t>タイシンホキョウ</t>
    </rPh>
    <rPh sb="15" eb="17">
      <t>コウジ</t>
    </rPh>
    <phoneticPr fontId="2"/>
  </si>
  <si>
    <t>大田市温泉津町地内</t>
    <rPh sb="0" eb="3">
      <t>オオダシ</t>
    </rPh>
    <rPh sb="3" eb="7">
      <t>ユノツチョウ</t>
    </rPh>
    <rPh sb="7" eb="9">
      <t>チナイ</t>
    </rPh>
    <phoneticPr fontId="2"/>
  </si>
  <si>
    <t>約8ヶ月</t>
    <rPh sb="0" eb="1">
      <t>ヤク</t>
    </rPh>
    <rPh sb="3" eb="4">
      <t>ゲツ</t>
    </rPh>
    <phoneticPr fontId="2"/>
  </si>
  <si>
    <t>局舎　耐震補強工事一式</t>
    <rPh sb="0" eb="2">
      <t>キョクシャ</t>
    </rPh>
    <rPh sb="3" eb="9">
      <t>タイシンホキョウコウジ</t>
    </rPh>
    <rPh sb="9" eb="11">
      <t>イッシキ</t>
    </rPh>
    <phoneticPr fontId="2"/>
  </si>
  <si>
    <t>防災行政無線六日市中継局耐震補強工事</t>
    <rPh sb="0" eb="6">
      <t>ボウサイギョウセイムセン</t>
    </rPh>
    <rPh sb="6" eb="9">
      <t>ムイカイチ</t>
    </rPh>
    <rPh sb="9" eb="12">
      <t>チュウケイキョク</t>
    </rPh>
    <rPh sb="12" eb="16">
      <t>タイシンホキョウ</t>
    </rPh>
    <rPh sb="16" eb="18">
      <t>コウジ</t>
    </rPh>
    <phoneticPr fontId="2"/>
  </si>
  <si>
    <t>鹿足郡吉賀町沢田地内</t>
    <rPh sb="0" eb="3">
      <t>カノアシグン</t>
    </rPh>
    <rPh sb="3" eb="6">
      <t>ヨシカチョウ</t>
    </rPh>
    <rPh sb="6" eb="8">
      <t>サワダ</t>
    </rPh>
    <rPh sb="8" eb="10">
      <t>チナイ</t>
    </rPh>
    <phoneticPr fontId="2"/>
  </si>
  <si>
    <t>少年自然の家長寿命化（防災設備改修）工事</t>
  </si>
  <si>
    <t>江津市松川町</t>
    <rPh sb="0" eb="3">
      <t>ゴウツシ</t>
    </rPh>
    <rPh sb="3" eb="6">
      <t>マツカワチョウ</t>
    </rPh>
    <phoneticPr fontId="2"/>
  </si>
  <si>
    <t>電気</t>
    <rPh sb="0" eb="2">
      <t>デンキ</t>
    </rPh>
    <phoneticPr fontId="2"/>
  </si>
  <si>
    <t>約6ヶ月</t>
    <rPh sb="0" eb="1">
      <t>ヤク</t>
    </rPh>
    <rPh sb="3" eb="4">
      <t>ゲツ</t>
    </rPh>
    <phoneticPr fontId="2"/>
  </si>
  <si>
    <t>防災設備改修</t>
    <rPh sb="0" eb="6">
      <t>ボウサイセツビカイシュウ</t>
    </rPh>
    <phoneticPr fontId="2"/>
  </si>
  <si>
    <t>隠岐支庁県民局</t>
    <rPh sb="0" eb="7">
      <t>オキシチョウケンミンキョク</t>
    </rPh>
    <phoneticPr fontId="2"/>
  </si>
  <si>
    <t>隠岐水産高等学校長寿命化（機関科実習棟屋根改修）工事</t>
    <rPh sb="0" eb="8">
      <t>オキスイサンコウトウガッコウ</t>
    </rPh>
    <rPh sb="8" eb="12">
      <t>チョウジュミョウカ</t>
    </rPh>
    <rPh sb="13" eb="23">
      <t>キカンカジッシュウトウヤネカイシュウ</t>
    </rPh>
    <rPh sb="24" eb="26">
      <t>コウジ</t>
    </rPh>
    <phoneticPr fontId="2"/>
  </si>
  <si>
    <t>隠岐郡隠岐の島町</t>
    <rPh sb="0" eb="3">
      <t>オキグン</t>
    </rPh>
    <rPh sb="3" eb="5">
      <t>オキ</t>
    </rPh>
    <rPh sb="6" eb="8">
      <t>シマチョウ</t>
    </rPh>
    <phoneticPr fontId="2"/>
  </si>
  <si>
    <t>約４
ヶ月</t>
    <rPh sb="0" eb="1">
      <t>ヤク</t>
    </rPh>
    <rPh sb="4" eb="5">
      <t>ゲツ</t>
    </rPh>
    <phoneticPr fontId="2"/>
  </si>
  <si>
    <t>屋根改修</t>
    <rPh sb="0" eb="4">
      <t>ヤネカイシュウ</t>
    </rPh>
    <phoneticPr fontId="2"/>
  </si>
  <si>
    <t>隠岐水産高等学校長寿命化（冷蔵冷凍機更新）工事</t>
    <rPh sb="0" eb="8">
      <t>オキスイサンコウトウガッコウ</t>
    </rPh>
    <rPh sb="8" eb="12">
      <t>チョウジュミョウカ</t>
    </rPh>
    <rPh sb="13" eb="15">
      <t>レイゾウ</t>
    </rPh>
    <rPh sb="15" eb="18">
      <t>レイトウキ</t>
    </rPh>
    <rPh sb="18" eb="20">
      <t>コウシン</t>
    </rPh>
    <rPh sb="21" eb="23">
      <t>コウジ</t>
    </rPh>
    <phoneticPr fontId="2"/>
  </si>
  <si>
    <t>冷暖房衛生設備</t>
    <rPh sb="0" eb="3">
      <t>レイダンボウ</t>
    </rPh>
    <rPh sb="3" eb="5">
      <t>エイセイ</t>
    </rPh>
    <rPh sb="5" eb="7">
      <t>セツビ</t>
    </rPh>
    <phoneticPr fontId="2"/>
  </si>
  <si>
    <t>冷蔵冷凍機更新</t>
    <rPh sb="0" eb="2">
      <t>レイゾウ</t>
    </rPh>
    <rPh sb="2" eb="5">
      <t>レイトウキ</t>
    </rPh>
    <rPh sb="5" eb="7">
      <t>コウシン</t>
    </rPh>
    <phoneticPr fontId="2"/>
  </si>
  <si>
    <t>隠岐支庁農林水産局</t>
    <rPh sb="0" eb="4">
      <t>オキシチョウ</t>
    </rPh>
    <rPh sb="4" eb="9">
      <t>ノウリンスイサンキョク</t>
    </rPh>
    <phoneticPr fontId="2"/>
  </si>
  <si>
    <t>令和５年度　水産物供給基盤機能保全事業　西郷漁港　１号岸壁保全工事</t>
    <rPh sb="0" eb="2">
      <t>レイワ</t>
    </rPh>
    <rPh sb="3" eb="5">
      <t>ネンド</t>
    </rPh>
    <rPh sb="6" eb="9">
      <t>スイサンブツ</t>
    </rPh>
    <rPh sb="9" eb="11">
      <t>キョウキュウ</t>
    </rPh>
    <rPh sb="11" eb="13">
      <t>キバン</t>
    </rPh>
    <rPh sb="13" eb="15">
      <t>キノウ</t>
    </rPh>
    <rPh sb="15" eb="17">
      <t>ホゼン</t>
    </rPh>
    <rPh sb="17" eb="19">
      <t>ジギョウ</t>
    </rPh>
    <rPh sb="20" eb="22">
      <t>サイゴウ</t>
    </rPh>
    <rPh sb="22" eb="24">
      <t>ギョコウ</t>
    </rPh>
    <rPh sb="26" eb="27">
      <t>ゴウ</t>
    </rPh>
    <rPh sb="27" eb="29">
      <t>ガンペキ</t>
    </rPh>
    <rPh sb="29" eb="31">
      <t>ホゼン</t>
    </rPh>
    <rPh sb="31" eb="33">
      <t>コウジ</t>
    </rPh>
    <phoneticPr fontId="2"/>
  </si>
  <si>
    <t>隠岐の島町港町地内</t>
    <rPh sb="0" eb="2">
      <t>オキ</t>
    </rPh>
    <rPh sb="3" eb="5">
      <t>シマチョウ</t>
    </rPh>
    <rPh sb="5" eb="7">
      <t>ミナトマチ</t>
    </rPh>
    <rPh sb="7" eb="9">
      <t>チナイ</t>
    </rPh>
    <phoneticPr fontId="2"/>
  </si>
  <si>
    <t>港湾</t>
  </si>
  <si>
    <t>約9ヶ月</t>
    <rPh sb="0" eb="1">
      <t>ヤク</t>
    </rPh>
    <rPh sb="3" eb="4">
      <t>ゲツ</t>
    </rPh>
    <phoneticPr fontId="2"/>
  </si>
  <si>
    <t>　</t>
  </si>
  <si>
    <t>令和５年度　水産生産基盤整備事業　西郷漁港　港橋P２橋脚補強工事　その２</t>
    <rPh sb="0" eb="2">
      <t>レイワ</t>
    </rPh>
    <rPh sb="3" eb="5">
      <t>ネンド</t>
    </rPh>
    <rPh sb="6" eb="8">
      <t>スイサン</t>
    </rPh>
    <rPh sb="8" eb="10">
      <t>セイサン</t>
    </rPh>
    <rPh sb="10" eb="12">
      <t>キバン</t>
    </rPh>
    <rPh sb="12" eb="14">
      <t>セイビ</t>
    </rPh>
    <rPh sb="14" eb="16">
      <t>ジギョウ</t>
    </rPh>
    <rPh sb="17" eb="19">
      <t>サイゴウ</t>
    </rPh>
    <rPh sb="19" eb="21">
      <t>ギョコウ</t>
    </rPh>
    <rPh sb="22" eb="23">
      <t>ミナト</t>
    </rPh>
    <rPh sb="23" eb="24">
      <t>ハシ</t>
    </rPh>
    <rPh sb="26" eb="28">
      <t>キョウキャク</t>
    </rPh>
    <rPh sb="28" eb="30">
      <t>ホキョウ</t>
    </rPh>
    <rPh sb="30" eb="32">
      <t>コウジ</t>
    </rPh>
    <phoneticPr fontId="2"/>
  </si>
  <si>
    <t>ＰＣ</t>
  </si>
  <si>
    <t>約16ヶ月</t>
    <rPh sb="0" eb="1">
      <t>ヤク</t>
    </rPh>
    <rPh sb="4" eb="5">
      <t>ゲツ</t>
    </rPh>
    <phoneticPr fontId="2"/>
  </si>
  <si>
    <t>橋脚耐震補強工
橋脚プレキャストパネル巻立工　Ｎ＝１式</t>
    <rPh sb="0" eb="2">
      <t>キョウキャク</t>
    </rPh>
    <rPh sb="2" eb="4">
      <t>タイシン</t>
    </rPh>
    <rPh sb="4" eb="6">
      <t>ホキョウ</t>
    </rPh>
    <rPh sb="6" eb="7">
      <t>コウ</t>
    </rPh>
    <rPh sb="8" eb="10">
      <t>キョウキャク</t>
    </rPh>
    <rPh sb="19" eb="20">
      <t>マキ</t>
    </rPh>
    <rPh sb="20" eb="21">
      <t>タ</t>
    </rPh>
    <rPh sb="21" eb="22">
      <t>コウ</t>
    </rPh>
    <rPh sb="26" eb="27">
      <t>シキ</t>
    </rPh>
    <phoneticPr fontId="2"/>
  </si>
  <si>
    <t>令和５年度　水産生産基盤整備事業　西郷漁港　港橋P２橋脚補強工事　その１</t>
    <rPh sb="0" eb="2">
      <t>レイワ</t>
    </rPh>
    <rPh sb="3" eb="5">
      <t>ネンド</t>
    </rPh>
    <rPh sb="6" eb="8">
      <t>スイサン</t>
    </rPh>
    <rPh sb="8" eb="10">
      <t>セイサン</t>
    </rPh>
    <rPh sb="10" eb="12">
      <t>キバン</t>
    </rPh>
    <rPh sb="12" eb="14">
      <t>セイビ</t>
    </rPh>
    <rPh sb="14" eb="16">
      <t>ジギョウ</t>
    </rPh>
    <rPh sb="17" eb="19">
      <t>サイゴウ</t>
    </rPh>
    <rPh sb="19" eb="21">
      <t>ギョコウ</t>
    </rPh>
    <rPh sb="22" eb="23">
      <t>ミナト</t>
    </rPh>
    <rPh sb="23" eb="24">
      <t>ハシ</t>
    </rPh>
    <rPh sb="26" eb="28">
      <t>キョウキャク</t>
    </rPh>
    <rPh sb="28" eb="30">
      <t>ホキョウ</t>
    </rPh>
    <rPh sb="30" eb="32">
      <t>コウジ</t>
    </rPh>
    <phoneticPr fontId="2"/>
  </si>
  <si>
    <t xml:space="preserve">
浚渫工　V＝５６０ｍ３</t>
    <rPh sb="1" eb="3">
      <t>シュンセツ</t>
    </rPh>
    <rPh sb="3" eb="4">
      <t>コウ</t>
    </rPh>
    <phoneticPr fontId="2"/>
  </si>
  <si>
    <t>令和５年度（補正）　海岸メンテナンス事業　西郷漁港　４９護岸工事</t>
    <rPh sb="0" eb="2">
      <t>レイワ</t>
    </rPh>
    <rPh sb="3" eb="5">
      <t>ネンド</t>
    </rPh>
    <rPh sb="6" eb="8">
      <t>ホセイ</t>
    </rPh>
    <rPh sb="21" eb="23">
      <t>サイゴウ</t>
    </rPh>
    <rPh sb="23" eb="25">
      <t>ギョコウ</t>
    </rPh>
    <rPh sb="28" eb="30">
      <t>ゴガン</t>
    </rPh>
    <rPh sb="30" eb="32">
      <t>コウジ</t>
    </rPh>
    <phoneticPr fontId="2"/>
  </si>
  <si>
    <t>隠岐の島町下西地先</t>
    <rPh sb="0" eb="2">
      <t>オキ</t>
    </rPh>
    <rPh sb="3" eb="4">
      <t>シマ</t>
    </rPh>
    <rPh sb="4" eb="5">
      <t>マチ</t>
    </rPh>
    <rPh sb="5" eb="7">
      <t>シモニシ</t>
    </rPh>
    <rPh sb="7" eb="9">
      <t>チサキ</t>
    </rPh>
    <phoneticPr fontId="2"/>
  </si>
  <si>
    <t>港湾</t>
    <rPh sb="0" eb="2">
      <t>コウワン</t>
    </rPh>
    <phoneticPr fontId="2"/>
  </si>
  <si>
    <t>工事延長　L=71.3m
ペトロラタム被覆工　A=152㎡</t>
    <rPh sb="0" eb="2">
      <t>コウジ</t>
    </rPh>
    <rPh sb="2" eb="4">
      <t>エンチョウ</t>
    </rPh>
    <rPh sb="19" eb="21">
      <t>ヒフク</t>
    </rPh>
    <rPh sb="21" eb="22">
      <t>コウ</t>
    </rPh>
    <phoneticPr fontId="2"/>
  </si>
  <si>
    <t>隠岐支庁県土整備局</t>
    <rPh sb="0" eb="9">
      <t>オキシチョウケンドセイビキョク</t>
    </rPh>
    <phoneticPr fontId="2"/>
  </si>
  <si>
    <t>令和５年度復旧治山（上西）工事</t>
    <rPh sb="0" eb="2">
      <t>レイワ</t>
    </rPh>
    <rPh sb="3" eb="5">
      <t>ネンド</t>
    </rPh>
    <rPh sb="5" eb="7">
      <t>フッキュウ</t>
    </rPh>
    <rPh sb="7" eb="9">
      <t>チサン</t>
    </rPh>
    <rPh sb="10" eb="12">
      <t>カミニシ</t>
    </rPh>
    <rPh sb="13" eb="15">
      <t>コウジ</t>
    </rPh>
    <phoneticPr fontId="2"/>
  </si>
  <si>
    <t>隠岐の島町上西地内</t>
    <rPh sb="0" eb="2">
      <t>オキ</t>
    </rPh>
    <rPh sb="3" eb="4">
      <t>シマ</t>
    </rPh>
    <rPh sb="4" eb="5">
      <t>チョウ</t>
    </rPh>
    <rPh sb="5" eb="7">
      <t>ウエニシ</t>
    </rPh>
    <rPh sb="7" eb="8">
      <t>チ</t>
    </rPh>
    <rPh sb="8" eb="9">
      <t>ナイ</t>
    </rPh>
    <phoneticPr fontId="2"/>
  </si>
  <si>
    <t>一般土木</t>
  </si>
  <si>
    <t>谷止工1基　Ｖ＝83㎥
流路工　 L=9.8m</t>
    <rPh sb="0" eb="1">
      <t>タニ</t>
    </rPh>
    <rPh sb="1" eb="2">
      <t>ド</t>
    </rPh>
    <rPh sb="2" eb="3">
      <t>コウ</t>
    </rPh>
    <rPh sb="4" eb="5">
      <t>キ</t>
    </rPh>
    <rPh sb="12" eb="14">
      <t>リュウロ</t>
    </rPh>
    <rPh sb="14" eb="15">
      <t>コウ</t>
    </rPh>
    <phoneticPr fontId="2"/>
  </si>
  <si>
    <t>隠岐島前Ⅲ地区　草地畜産基盤整備事業　知夫村牧野整備（その４）工事</t>
    <rPh sb="0" eb="2">
      <t>オキ</t>
    </rPh>
    <rPh sb="2" eb="4">
      <t>ドウゼン</t>
    </rPh>
    <rPh sb="5" eb="7">
      <t>チク</t>
    </rPh>
    <rPh sb="8" eb="18">
      <t>ソウチチクサンキバンセイビジギョウ</t>
    </rPh>
    <rPh sb="19" eb="22">
      <t>チブムラ</t>
    </rPh>
    <rPh sb="22" eb="24">
      <t>ボクヤ</t>
    </rPh>
    <rPh sb="24" eb="26">
      <t>セイビ</t>
    </rPh>
    <rPh sb="31" eb="33">
      <t>コウジ</t>
    </rPh>
    <phoneticPr fontId="2"/>
  </si>
  <si>
    <t>知夫村仁夫地内</t>
    <rPh sb="0" eb="3">
      <t>チブムラ</t>
    </rPh>
    <rPh sb="3" eb="5">
      <t>ニブ</t>
    </rPh>
    <rPh sb="5" eb="6">
      <t>チ</t>
    </rPh>
    <rPh sb="6" eb="7">
      <t>ナイ</t>
    </rPh>
    <phoneticPr fontId="2"/>
  </si>
  <si>
    <t>一般土木</t>
    <rPh sb="0" eb="2">
      <t>イッパン</t>
    </rPh>
    <rPh sb="2" eb="4">
      <t>ドボク</t>
    </rPh>
    <phoneticPr fontId="2"/>
  </si>
  <si>
    <t>5ヶ月</t>
    <rPh sb="2" eb="3">
      <t>ゲツ</t>
    </rPh>
    <phoneticPr fontId="2"/>
  </si>
  <si>
    <t>管理道整備　L=300m</t>
    <rPh sb="0" eb="2">
      <t>カンリ</t>
    </rPh>
    <rPh sb="2" eb="3">
      <t>ドウ</t>
    </rPh>
    <rPh sb="3" eb="5">
      <t>セイビ</t>
    </rPh>
    <phoneticPr fontId="2"/>
  </si>
  <si>
    <t>隠岐島前Ⅲ地区　草地畜産基盤整備事業　西ノ島施設用地整備工事</t>
    <rPh sb="0" eb="2">
      <t>オキ</t>
    </rPh>
    <rPh sb="2" eb="4">
      <t>ドウゼン</t>
    </rPh>
    <rPh sb="5" eb="7">
      <t>チク</t>
    </rPh>
    <rPh sb="8" eb="18">
      <t>ソウチチクサンキバンセイビジギョウ</t>
    </rPh>
    <rPh sb="19" eb="20">
      <t>ニシ</t>
    </rPh>
    <rPh sb="21" eb="22">
      <t>シマ</t>
    </rPh>
    <rPh sb="22" eb="24">
      <t>シセツ</t>
    </rPh>
    <rPh sb="24" eb="26">
      <t>ヨウチ</t>
    </rPh>
    <rPh sb="26" eb="28">
      <t>セイビ</t>
    </rPh>
    <rPh sb="28" eb="30">
      <t>コウジ</t>
    </rPh>
    <phoneticPr fontId="2"/>
  </si>
  <si>
    <t>西ノ島町大字浦郷、美田地内</t>
    <rPh sb="0" eb="1">
      <t>ニシ</t>
    </rPh>
    <rPh sb="2" eb="4">
      <t>シマチョウ</t>
    </rPh>
    <rPh sb="4" eb="6">
      <t>オオアザ</t>
    </rPh>
    <rPh sb="6" eb="8">
      <t>ウラゴウ</t>
    </rPh>
    <rPh sb="9" eb="11">
      <t>ミタ</t>
    </rPh>
    <rPh sb="11" eb="12">
      <t>チ</t>
    </rPh>
    <rPh sb="12" eb="13">
      <t>ナイ</t>
    </rPh>
    <phoneticPr fontId="2"/>
  </si>
  <si>
    <t>施設用地造成　A=0.4ha</t>
    <rPh sb="0" eb="2">
      <t>シセツ</t>
    </rPh>
    <rPh sb="2" eb="4">
      <t>ヨウチ</t>
    </rPh>
    <rPh sb="4" eb="6">
      <t>ゾウセイ</t>
    </rPh>
    <phoneticPr fontId="2"/>
  </si>
  <si>
    <t>金剛寺地区　農村地域防災減災事業（ため池整備）　ため池改修（その２）工事</t>
    <rPh sb="0" eb="3">
      <t>コンゴウジ</t>
    </rPh>
    <rPh sb="3" eb="5">
      <t>チク</t>
    </rPh>
    <rPh sb="6" eb="8">
      <t>ノウソン</t>
    </rPh>
    <rPh sb="8" eb="10">
      <t>チイキ</t>
    </rPh>
    <rPh sb="10" eb="12">
      <t>ボウサイ</t>
    </rPh>
    <rPh sb="12" eb="14">
      <t>ゲンサイ</t>
    </rPh>
    <rPh sb="14" eb="16">
      <t>ジギョウ</t>
    </rPh>
    <rPh sb="19" eb="20">
      <t>イケ</t>
    </rPh>
    <rPh sb="20" eb="22">
      <t>セイビ</t>
    </rPh>
    <rPh sb="26" eb="27">
      <t>イケ</t>
    </rPh>
    <rPh sb="27" eb="29">
      <t>カイシュウ</t>
    </rPh>
    <rPh sb="34" eb="36">
      <t>コウジ</t>
    </rPh>
    <phoneticPr fontId="2"/>
  </si>
  <si>
    <t>隠岐の島町
伊後地内</t>
    <rPh sb="0" eb="2">
      <t>オキ</t>
    </rPh>
    <rPh sb="3" eb="5">
      <t>シマチョウ</t>
    </rPh>
    <rPh sb="6" eb="8">
      <t>イゴ</t>
    </rPh>
    <rPh sb="8" eb="10">
      <t>チナイ</t>
    </rPh>
    <phoneticPr fontId="2"/>
  </si>
  <si>
    <t>12ヶ月</t>
    <rPh sb="3" eb="4">
      <t>ゲツ</t>
    </rPh>
    <phoneticPr fontId="2"/>
  </si>
  <si>
    <t>ため池改修１式</t>
    <rPh sb="2" eb="3">
      <t>イケ</t>
    </rPh>
    <rPh sb="3" eb="5">
      <t>カイシュウ</t>
    </rPh>
    <rPh sb="6" eb="7">
      <t>シキ</t>
    </rPh>
    <phoneticPr fontId="2"/>
  </si>
  <si>
    <t>〇</t>
  </si>
  <si>
    <t>クラミ口地区防災安全交付金（急傾斜地崩壊対策）工事第２期（補正）</t>
    <rPh sb="3" eb="4">
      <t>クチ</t>
    </rPh>
    <rPh sb="4" eb="6">
      <t>チク</t>
    </rPh>
    <rPh sb="25" eb="26">
      <t>ダイ</t>
    </rPh>
    <rPh sb="27" eb="28">
      <t>キ</t>
    </rPh>
    <rPh sb="29" eb="31">
      <t>ホセイ</t>
    </rPh>
    <phoneticPr fontId="2"/>
  </si>
  <si>
    <t>隠岐の島町有木地内</t>
    <rPh sb="5" eb="7">
      <t>アリキ</t>
    </rPh>
    <rPh sb="7" eb="8">
      <t>チ</t>
    </rPh>
    <rPh sb="8" eb="9">
      <t>ナイ</t>
    </rPh>
    <phoneticPr fontId="2"/>
  </si>
  <si>
    <t>犬来地区　防災安全交付金（地すべり対策）工事（第１０期）（B1ブロック）（補正）</t>
    <rPh sb="37" eb="39">
      <t>ホセイ</t>
    </rPh>
    <phoneticPr fontId="2"/>
  </si>
  <si>
    <t>隠岐の島町　　犬来地内</t>
    <rPh sb="7" eb="11">
      <t>イヌグチナイ</t>
    </rPh>
    <phoneticPr fontId="2"/>
  </si>
  <si>
    <t>さく井</t>
  </si>
  <si>
    <t>集水ボーリング工L=585m</t>
    <rPh sb="0" eb="2">
      <t>シュウスイ</t>
    </rPh>
    <rPh sb="7" eb="8">
      <t>コウ</t>
    </rPh>
    <phoneticPr fontId="2"/>
  </si>
  <si>
    <t>久見地区防災安全交付金（急傾斜地崩壊対策）工事　第６期（補正）</t>
    <rPh sb="28" eb="30">
      <t>ホセイ</t>
    </rPh>
    <phoneticPr fontId="2"/>
  </si>
  <si>
    <t>隠岐の島町久見地内</t>
    <rPh sb="5" eb="7">
      <t>クミ</t>
    </rPh>
    <rPh sb="7" eb="8">
      <t>チ</t>
    </rPh>
    <rPh sb="8" eb="9">
      <t>ナイ</t>
    </rPh>
    <phoneticPr fontId="2"/>
  </si>
  <si>
    <t>もたれ式擁壁工　V=50m3</t>
    <rPh sb="3" eb="4">
      <t>シキ</t>
    </rPh>
    <rPh sb="4" eb="7">
      <t>ヨウヘキコウ</t>
    </rPh>
    <phoneticPr fontId="2"/>
  </si>
  <si>
    <t>隠岐の島町上西地内</t>
    <rPh sb="0" eb="2">
      <t>オキ</t>
    </rPh>
    <rPh sb="3" eb="5">
      <t>シマチョウ</t>
    </rPh>
    <rPh sb="5" eb="7">
      <t>カミニシ</t>
    </rPh>
    <rPh sb="7" eb="8">
      <t>チ</t>
    </rPh>
    <rPh sb="8" eb="9">
      <t>ナイ</t>
    </rPh>
    <phoneticPr fontId="2"/>
  </si>
  <si>
    <t>約６ヶ月</t>
    <rPh sb="0" eb="1">
      <t>ヤク</t>
    </rPh>
    <rPh sb="3" eb="4">
      <t>ゲツ</t>
    </rPh>
    <phoneticPr fontId="2"/>
  </si>
  <si>
    <t>施工延長　L=410ｍ
掘削工　V=370㎥
盛土工　V=1,030㎥
ブロック積工　A=240㎡</t>
    <rPh sb="0" eb="4">
      <t>セコウエンチョウ</t>
    </rPh>
    <rPh sb="12" eb="15">
      <t>クッサクコウ</t>
    </rPh>
    <rPh sb="23" eb="26">
      <t>モリドコウ</t>
    </rPh>
    <rPh sb="40" eb="42">
      <t>ツミコウ</t>
    </rPh>
    <phoneticPr fontId="2"/>
  </si>
  <si>
    <t>池田中町線（池田工区）防安交付金（交通安全）工事（第５期）</t>
    <rPh sb="0" eb="5">
      <t>イケダナカマチセン</t>
    </rPh>
    <rPh sb="6" eb="10">
      <t>イケダコウク</t>
    </rPh>
    <rPh sb="11" eb="16">
      <t>ボウアンコウフキン</t>
    </rPh>
    <rPh sb="17" eb="21">
      <t>コウツウアンゼン</t>
    </rPh>
    <rPh sb="22" eb="24">
      <t>コウジ</t>
    </rPh>
    <rPh sb="25" eb="26">
      <t>ダイ</t>
    </rPh>
    <rPh sb="27" eb="28">
      <t>キ</t>
    </rPh>
    <phoneticPr fontId="2"/>
  </si>
  <si>
    <t>隠岐の島町池田地内</t>
    <rPh sb="0" eb="2">
      <t>オキ</t>
    </rPh>
    <rPh sb="3" eb="5">
      <t>シマチョウ</t>
    </rPh>
    <rPh sb="5" eb="9">
      <t>イケダチナイ</t>
    </rPh>
    <phoneticPr fontId="2"/>
  </si>
  <si>
    <t>約４ヶ月</t>
    <rPh sb="0" eb="1">
      <t>ヤク</t>
    </rPh>
    <rPh sb="3" eb="4">
      <t>ゲツ</t>
    </rPh>
    <phoneticPr fontId="2"/>
  </si>
  <si>
    <t>施工延長　L=880ｍ
オーバーレイ工　A=681㎡
視線誘導標設置　N=31本
用地境界杭設置　N=120本</t>
    <rPh sb="0" eb="4">
      <t>セコウエンチョウ</t>
    </rPh>
    <rPh sb="18" eb="19">
      <t>コウ</t>
    </rPh>
    <rPh sb="27" eb="32">
      <t>シセンユウドウヒョウ</t>
    </rPh>
    <rPh sb="32" eb="34">
      <t>セッチ</t>
    </rPh>
    <rPh sb="39" eb="40">
      <t>ホン</t>
    </rPh>
    <rPh sb="41" eb="46">
      <t>ヨウチキョウカイクイ</t>
    </rPh>
    <rPh sb="46" eb="48">
      <t>セッチ</t>
    </rPh>
    <rPh sb="54" eb="55">
      <t>ホン</t>
    </rPh>
    <phoneticPr fontId="2"/>
  </si>
  <si>
    <t>令和５補正
西郷布施線外（日の出トンネル外）メンテ補助（トンネル修繕）工事（補正）</t>
    <rPh sb="6" eb="11">
      <t>サイゴウフセセン</t>
    </rPh>
    <rPh sb="11" eb="12">
      <t>ホカ</t>
    </rPh>
    <rPh sb="13" eb="14">
      <t>ヒ</t>
    </rPh>
    <rPh sb="15" eb="16">
      <t>デ</t>
    </rPh>
    <rPh sb="20" eb="21">
      <t>ホカ</t>
    </rPh>
    <rPh sb="25" eb="27">
      <t>ホジョ</t>
    </rPh>
    <rPh sb="32" eb="34">
      <t>シュウゼン</t>
    </rPh>
    <rPh sb="35" eb="37">
      <t>コウジ</t>
    </rPh>
    <rPh sb="38" eb="40">
      <t>ホセイ</t>
    </rPh>
    <phoneticPr fontId="2"/>
  </si>
  <si>
    <t>隠岐の島町西町地内外</t>
    <rPh sb="0" eb="2">
      <t>オキ</t>
    </rPh>
    <rPh sb="3" eb="5">
      <t>シマチョウ</t>
    </rPh>
    <rPh sb="5" eb="7">
      <t>ニシマチ</t>
    </rPh>
    <rPh sb="7" eb="9">
      <t>チナイ</t>
    </rPh>
    <rPh sb="9" eb="10">
      <t>ホカ</t>
    </rPh>
    <phoneticPr fontId="2"/>
  </si>
  <si>
    <t>維持修繕</t>
    <rPh sb="0" eb="2">
      <t>イジ</t>
    </rPh>
    <rPh sb="2" eb="4">
      <t>シュウゼン</t>
    </rPh>
    <phoneticPr fontId="2"/>
  </si>
  <si>
    <t>約５ヶ月</t>
    <rPh sb="0" eb="1">
      <t>ヤク</t>
    </rPh>
    <rPh sb="3" eb="4">
      <t>ゲツ</t>
    </rPh>
    <phoneticPr fontId="2"/>
  </si>
  <si>
    <t>ＦＲＰネット工　A=76m2</t>
    <rPh sb="6" eb="7">
      <t>コウ</t>
    </rPh>
    <phoneticPr fontId="2"/>
  </si>
  <si>
    <t>令和５補正
西郷布施線（福浦橋）メンテ補助（橋梁耐震）工事第3期（補正）</t>
    <rPh sb="6" eb="11">
      <t>サイゴウフセセン</t>
    </rPh>
    <rPh sb="12" eb="14">
      <t>フクウラ</t>
    </rPh>
    <rPh sb="14" eb="15">
      <t>ハシ</t>
    </rPh>
    <rPh sb="19" eb="21">
      <t>ホジョ</t>
    </rPh>
    <rPh sb="22" eb="26">
      <t>キョウリョウタイシン</t>
    </rPh>
    <rPh sb="27" eb="29">
      <t>コウジ</t>
    </rPh>
    <rPh sb="29" eb="30">
      <t>ダイ</t>
    </rPh>
    <rPh sb="31" eb="32">
      <t>キ</t>
    </rPh>
    <rPh sb="33" eb="35">
      <t>ホセイ</t>
    </rPh>
    <phoneticPr fontId="2"/>
  </si>
  <si>
    <t>隠岐の島町東郷地内</t>
    <rPh sb="0" eb="2">
      <t>オキ</t>
    </rPh>
    <rPh sb="3" eb="5">
      <t>シマチョウ</t>
    </rPh>
    <rPh sb="5" eb="7">
      <t>トウゴウ</t>
    </rPh>
    <rPh sb="7" eb="8">
      <t>チ</t>
    </rPh>
    <rPh sb="8" eb="9">
      <t>ナイ</t>
    </rPh>
    <phoneticPr fontId="2"/>
  </si>
  <si>
    <t>維持修繕</t>
  </si>
  <si>
    <t>約８ヶ月</t>
    <rPh sb="0" eb="1">
      <t>ヤク</t>
    </rPh>
    <rPh sb="3" eb="4">
      <t>ゲツ</t>
    </rPh>
    <phoneticPr fontId="2"/>
  </si>
  <si>
    <t>補強筋設置工（グリッドメタル）　A=326m2</t>
    <rPh sb="0" eb="3">
      <t>ホキョウキン</t>
    </rPh>
    <rPh sb="3" eb="5">
      <t>セッチ</t>
    </rPh>
    <rPh sb="5" eb="6">
      <t>コウ</t>
    </rPh>
    <phoneticPr fontId="2"/>
  </si>
  <si>
    <t>中村津戸港線（中村A037工区）防安交付金（災害防除）工事（補正）</t>
    <rPh sb="0" eb="6">
      <t>ナカムラツドミナトセン</t>
    </rPh>
    <rPh sb="7" eb="9">
      <t>ナカムラ</t>
    </rPh>
    <rPh sb="13" eb="15">
      <t>コウク</t>
    </rPh>
    <rPh sb="16" eb="21">
      <t>ボウアンコウフキン</t>
    </rPh>
    <rPh sb="22" eb="24">
      <t>サイガイ</t>
    </rPh>
    <rPh sb="24" eb="26">
      <t>ボウジョ</t>
    </rPh>
    <rPh sb="27" eb="29">
      <t>コウジ</t>
    </rPh>
    <rPh sb="30" eb="32">
      <t>ホセイ</t>
    </rPh>
    <phoneticPr fontId="2"/>
  </si>
  <si>
    <t>隠岐の島町
中村地内</t>
    <rPh sb="0" eb="2">
      <t>オキ</t>
    </rPh>
    <rPh sb="3" eb="5">
      <t>シマチョウ</t>
    </rPh>
    <rPh sb="6" eb="8">
      <t>ナカムラ</t>
    </rPh>
    <rPh sb="8" eb="10">
      <t>チナイ</t>
    </rPh>
    <phoneticPr fontId="2"/>
  </si>
  <si>
    <t>落石防護柵　L=126m</t>
    <rPh sb="0" eb="2">
      <t>ラクセキ</t>
    </rPh>
    <rPh sb="2" eb="4">
      <t>ボウゴ</t>
    </rPh>
    <rPh sb="4" eb="5">
      <t>サク</t>
    </rPh>
    <phoneticPr fontId="2"/>
  </si>
  <si>
    <t>西ノ島町大字別府地内</t>
    <rPh sb="0" eb="1">
      <t>ニシ</t>
    </rPh>
    <rPh sb="2" eb="4">
      <t>シマチョウ</t>
    </rPh>
    <rPh sb="4" eb="6">
      <t>オオアザ</t>
    </rPh>
    <rPh sb="6" eb="8">
      <t>ベップ</t>
    </rPh>
    <rPh sb="8" eb="10">
      <t>チナイ</t>
    </rPh>
    <phoneticPr fontId="2"/>
  </si>
  <si>
    <t>工事延長L=131m
掘削工　V=5800m3
盛土工　V=81m3
排水構造物工　L=13８m</t>
    <rPh sb="0" eb="4">
      <t>コウジエンチョウ</t>
    </rPh>
    <rPh sb="11" eb="14">
      <t>クッサクコウ</t>
    </rPh>
    <phoneticPr fontId="2"/>
  </si>
  <si>
    <t>御波港　防災安全交付金（海岸環境整備）工事　第６期</t>
    <phoneticPr fontId="2"/>
  </si>
  <si>
    <t>海士町大字御波地先</t>
    <phoneticPr fontId="2"/>
  </si>
  <si>
    <t>約6ヶ月</t>
    <phoneticPr fontId="2"/>
  </si>
  <si>
    <t>養浜 V=900m3</t>
    <rPh sb="0" eb="2">
      <t>ヨウヒン</t>
    </rPh>
    <phoneticPr fontId="2"/>
  </si>
  <si>
    <t>海士小学校西地区　県単急傾斜地崩壊対策工事（現年災）</t>
    <rPh sb="0" eb="2">
      <t>アマ</t>
    </rPh>
    <rPh sb="2" eb="5">
      <t>ショウガッコウ</t>
    </rPh>
    <rPh sb="5" eb="6">
      <t>ニシ</t>
    </rPh>
    <rPh sb="6" eb="8">
      <t>チク</t>
    </rPh>
    <phoneticPr fontId="2"/>
  </si>
  <si>
    <t>隠岐郡海士町大字海士地内</t>
    <phoneticPr fontId="2"/>
  </si>
  <si>
    <t>法面処理</t>
    <rPh sb="0" eb="2">
      <t>ノリメン</t>
    </rPh>
    <rPh sb="2" eb="4">
      <t>ショリ</t>
    </rPh>
    <phoneticPr fontId="2"/>
  </si>
  <si>
    <t>約7ヶ月</t>
    <phoneticPr fontId="2"/>
  </si>
  <si>
    <t>吹付法枠工　A=447m2</t>
    <rPh sb="0" eb="2">
      <t>フキツケ</t>
    </rPh>
    <rPh sb="2" eb="4">
      <t>ノリワク</t>
    </rPh>
    <rPh sb="4" eb="5">
      <t>コウ</t>
    </rPh>
    <phoneticPr fontId="2"/>
  </si>
  <si>
    <t>藤山川　事業間連携砂防等事業（通常砂防）工事（補正）</t>
    <rPh sb="0" eb="2">
      <t>フジヤマ</t>
    </rPh>
    <rPh sb="2" eb="3">
      <t>カワ</t>
    </rPh>
    <rPh sb="4" eb="6">
      <t>ジギョウ</t>
    </rPh>
    <rPh sb="6" eb="7">
      <t>カン</t>
    </rPh>
    <rPh sb="7" eb="9">
      <t>レンケイ</t>
    </rPh>
    <rPh sb="9" eb="11">
      <t>サボウ</t>
    </rPh>
    <rPh sb="11" eb="12">
      <t>トウ</t>
    </rPh>
    <rPh sb="12" eb="14">
      <t>ジギョウ</t>
    </rPh>
    <rPh sb="15" eb="17">
      <t>ツウジョウ</t>
    </rPh>
    <rPh sb="17" eb="19">
      <t>サボウ</t>
    </rPh>
    <rPh sb="20" eb="22">
      <t>コウジ</t>
    </rPh>
    <rPh sb="23" eb="25">
      <t>ホセイ</t>
    </rPh>
    <phoneticPr fontId="2"/>
  </si>
  <si>
    <t>海士町大字福井地内</t>
    <phoneticPr fontId="2"/>
  </si>
  <si>
    <t>鋼製スリット　N=1基
取付水路工　L=30m</t>
    <rPh sb="0" eb="2">
      <t>コウセイ</t>
    </rPh>
    <rPh sb="10" eb="11">
      <t>キ</t>
    </rPh>
    <rPh sb="12" eb="14">
      <t>トリツケ</t>
    </rPh>
    <rPh sb="14" eb="16">
      <t>スイロ</t>
    </rPh>
    <rPh sb="16" eb="17">
      <t>コウ</t>
    </rPh>
    <phoneticPr fontId="2"/>
  </si>
  <si>
    <t>長井手川　県単砂防修繕（長寿命化事業）工事　</t>
    <rPh sb="0" eb="1">
      <t>ナガ</t>
    </rPh>
    <rPh sb="1" eb="2">
      <t>イ</t>
    </rPh>
    <rPh sb="2" eb="4">
      <t>テガワ</t>
    </rPh>
    <rPh sb="4" eb="5">
      <t>フジカワ</t>
    </rPh>
    <rPh sb="5" eb="9">
      <t>ケンタンサボウ</t>
    </rPh>
    <rPh sb="9" eb="11">
      <t>シュウゼン</t>
    </rPh>
    <rPh sb="12" eb="13">
      <t>チョウ</t>
    </rPh>
    <rPh sb="13" eb="15">
      <t>ジュミョウ</t>
    </rPh>
    <rPh sb="15" eb="16">
      <t>カ</t>
    </rPh>
    <rPh sb="16" eb="18">
      <t>ジギョウ</t>
    </rPh>
    <rPh sb="19" eb="21">
      <t>コウジ</t>
    </rPh>
    <phoneticPr fontId="2"/>
  </si>
  <si>
    <t>海士町大字知々井地内</t>
    <rPh sb="5" eb="8">
      <t>チチイ</t>
    </rPh>
    <phoneticPr fontId="2"/>
  </si>
  <si>
    <t>ひび割れ補修　L=215m
表面含浸工　A=303m2</t>
    <rPh sb="2" eb="3">
      <t>ワ</t>
    </rPh>
    <rPh sb="4" eb="6">
      <t>ホシュウ</t>
    </rPh>
    <rPh sb="14" eb="16">
      <t>ヒョウメン</t>
    </rPh>
    <rPh sb="16" eb="18">
      <t>ガンシン</t>
    </rPh>
    <rPh sb="18" eb="19">
      <t>コウ</t>
    </rPh>
    <phoneticPr fontId="2"/>
  </si>
  <si>
    <t>来居港　港整備交付金（知夫里大橋耐震補強）工事　第5期</t>
    <rPh sb="0" eb="2">
      <t>クリイ</t>
    </rPh>
    <rPh sb="2" eb="3">
      <t>ミナト</t>
    </rPh>
    <rPh sb="4" eb="10">
      <t>ミナトセイビコウフキン</t>
    </rPh>
    <rPh sb="11" eb="14">
      <t>チブリ</t>
    </rPh>
    <rPh sb="14" eb="16">
      <t>オオハシ</t>
    </rPh>
    <rPh sb="16" eb="20">
      <t>タイシンホキョウ</t>
    </rPh>
    <rPh sb="21" eb="23">
      <t>コウジ</t>
    </rPh>
    <rPh sb="24" eb="25">
      <t>ダイ</t>
    </rPh>
    <rPh sb="26" eb="27">
      <t>キ</t>
    </rPh>
    <phoneticPr fontId="2"/>
  </si>
  <si>
    <t>知夫村来居地内</t>
    <rPh sb="3" eb="5">
      <t>クリイ</t>
    </rPh>
    <rPh sb="5" eb="7">
      <t>チナイ</t>
    </rPh>
    <phoneticPr fontId="2"/>
  </si>
  <si>
    <t>約11ヶ月</t>
    <rPh sb="0" eb="1">
      <t>ヤク</t>
    </rPh>
    <rPh sb="4" eb="5">
      <t>ゲツ</t>
    </rPh>
    <phoneticPr fontId="2"/>
  </si>
  <si>
    <t>橋脚耐震補強N=2基</t>
    <rPh sb="0" eb="2">
      <t>キョウキャク</t>
    </rPh>
    <rPh sb="2" eb="4">
      <t>タイシン</t>
    </rPh>
    <rPh sb="4" eb="6">
      <t>ホキョウ</t>
    </rPh>
    <rPh sb="9" eb="10">
      <t>キ</t>
    </rPh>
    <phoneticPr fontId="2"/>
  </si>
  <si>
    <t>来居港　港整備交付金（防波堤改良）工事　第３期</t>
    <rPh sb="0" eb="2">
      <t>クリイ</t>
    </rPh>
    <rPh sb="2" eb="3">
      <t>ミナト</t>
    </rPh>
    <rPh sb="4" eb="10">
      <t>ミナトセイビコウフキン</t>
    </rPh>
    <rPh sb="11" eb="16">
      <t>ボウハテイカイリョウ</t>
    </rPh>
    <rPh sb="17" eb="19">
      <t>コウジ</t>
    </rPh>
    <rPh sb="20" eb="21">
      <t>ダイ</t>
    </rPh>
    <rPh sb="22" eb="23">
      <t>キ</t>
    </rPh>
    <phoneticPr fontId="2"/>
  </si>
  <si>
    <t>知夫村来居地先</t>
    <rPh sb="3" eb="5">
      <t>クリイ</t>
    </rPh>
    <rPh sb="5" eb="7">
      <t>チサキ</t>
    </rPh>
    <phoneticPr fontId="2"/>
  </si>
  <si>
    <t>セルラーブロック(39.9t)
据付N=8基
直立消波ブロック(10.5t)
据付N=90個
上部工　L=119m</t>
    <rPh sb="47" eb="49">
      <t>ジョウブ</t>
    </rPh>
    <rPh sb="49" eb="50">
      <t>コウ</t>
    </rPh>
    <phoneticPr fontId="2"/>
  </si>
  <si>
    <t>河井川　防災安全交付金（通常砂防）工事　第４期</t>
    <rPh sb="0" eb="3">
      <t>カワイカワ</t>
    </rPh>
    <rPh sb="4" eb="11">
      <t>ボウサイアンゼンコウフキン</t>
    </rPh>
    <rPh sb="12" eb="14">
      <t>ツウジョウ</t>
    </rPh>
    <rPh sb="14" eb="16">
      <t>サボウ</t>
    </rPh>
    <rPh sb="17" eb="19">
      <t>コウジ</t>
    </rPh>
    <rPh sb="20" eb="21">
      <t>ダイ</t>
    </rPh>
    <rPh sb="22" eb="23">
      <t>キ</t>
    </rPh>
    <phoneticPr fontId="2"/>
  </si>
  <si>
    <t>一般土木</t>
    <rPh sb="0" eb="4">
      <t>イッパンドボク</t>
    </rPh>
    <phoneticPr fontId="2"/>
  </si>
  <si>
    <t>掘削工V=3,000m3</t>
    <phoneticPr fontId="2"/>
  </si>
  <si>
    <t>海士島線（知々井工区）県単舗装整備工事</t>
    <rPh sb="0" eb="4">
      <t>アマトウセン</t>
    </rPh>
    <rPh sb="5" eb="10">
      <t>チチイコウク</t>
    </rPh>
    <rPh sb="11" eb="13">
      <t>ケンタン</t>
    </rPh>
    <rPh sb="13" eb="15">
      <t>ホソウ</t>
    </rPh>
    <rPh sb="15" eb="17">
      <t>セイビ</t>
    </rPh>
    <rPh sb="17" eb="19">
      <t>コウジ</t>
    </rPh>
    <phoneticPr fontId="2"/>
  </si>
  <si>
    <t>海士町大字知々井地内</t>
    <rPh sb="0" eb="2">
      <t>アマ</t>
    </rPh>
    <rPh sb="2" eb="3">
      <t>チョウ</t>
    </rPh>
    <rPh sb="3" eb="5">
      <t>オオアザ</t>
    </rPh>
    <rPh sb="5" eb="6">
      <t>チ</t>
    </rPh>
    <rPh sb="7" eb="8">
      <t>イ</t>
    </rPh>
    <rPh sb="8" eb="10">
      <t>チナイ</t>
    </rPh>
    <phoneticPr fontId="2"/>
  </si>
  <si>
    <t>アスファルト舗装</t>
    <rPh sb="6" eb="8">
      <t>ホソウ</t>
    </rPh>
    <phoneticPr fontId="2"/>
  </si>
  <si>
    <t>約2ヶ月</t>
    <rPh sb="0" eb="1">
      <t>ヤク</t>
    </rPh>
    <rPh sb="3" eb="4">
      <t>ゲツ</t>
    </rPh>
    <phoneticPr fontId="2"/>
  </si>
  <si>
    <t>アスファルト舗装工　A=300m2</t>
    <rPh sb="6" eb="8">
      <t>ホソウ</t>
    </rPh>
    <rPh sb="8" eb="9">
      <t>コウ</t>
    </rPh>
    <phoneticPr fontId="2"/>
  </si>
  <si>
    <t>海士島線（海士工区）総合交付金（改築）工事　第４期（補正）</t>
    <rPh sb="0" eb="4">
      <t>アマトウセン</t>
    </rPh>
    <rPh sb="5" eb="9">
      <t>アマコウク</t>
    </rPh>
    <rPh sb="10" eb="15">
      <t>ソウゴウコウフキン</t>
    </rPh>
    <rPh sb="16" eb="18">
      <t>カイチク</t>
    </rPh>
    <rPh sb="19" eb="21">
      <t>コウジ</t>
    </rPh>
    <rPh sb="22" eb="23">
      <t>ダイ</t>
    </rPh>
    <rPh sb="24" eb="25">
      <t>キ</t>
    </rPh>
    <rPh sb="26" eb="28">
      <t>ホセイ</t>
    </rPh>
    <phoneticPr fontId="2"/>
  </si>
  <si>
    <t>海士町大字海士地内</t>
    <rPh sb="5" eb="7">
      <t>アマ</t>
    </rPh>
    <rPh sb="7" eb="8">
      <t>チ</t>
    </rPh>
    <phoneticPr fontId="2"/>
  </si>
  <si>
    <t>約８か月</t>
    <rPh sb="0" eb="1">
      <t>ヤク</t>
    </rPh>
    <rPh sb="3" eb="4">
      <t>ゲツ</t>
    </rPh>
    <phoneticPr fontId="2"/>
  </si>
  <si>
    <t>掘削工V=12,000m3</t>
    <rPh sb="0" eb="2">
      <t>クッサク</t>
    </rPh>
    <rPh sb="2" eb="3">
      <t>コウ</t>
    </rPh>
    <phoneticPr fontId="2"/>
  </si>
  <si>
    <t>北惣神社北２地区　砂防メンテナンス事業（老朽化対策・急傾斜）工事（補正）</t>
    <rPh sb="0" eb="1">
      <t>キタ</t>
    </rPh>
    <rPh sb="1" eb="2">
      <t>フサ</t>
    </rPh>
    <rPh sb="2" eb="4">
      <t>ジンジャ</t>
    </rPh>
    <rPh sb="4" eb="5">
      <t>キタ</t>
    </rPh>
    <rPh sb="6" eb="8">
      <t>チク</t>
    </rPh>
    <rPh sb="9" eb="11">
      <t>サボウ</t>
    </rPh>
    <rPh sb="17" eb="19">
      <t>ジギョウ</t>
    </rPh>
    <phoneticPr fontId="2"/>
  </si>
  <si>
    <t>約5か月</t>
    <rPh sb="0" eb="1">
      <t>ヤク</t>
    </rPh>
    <rPh sb="3" eb="4">
      <t>ゲツ</t>
    </rPh>
    <phoneticPr fontId="2"/>
  </si>
  <si>
    <t>モルタル吹付（枠内）A=400ｍ２</t>
    <rPh sb="4" eb="6">
      <t>フキツケ</t>
    </rPh>
    <rPh sb="7" eb="9">
      <t>ワクナイ</t>
    </rPh>
    <phoneticPr fontId="2"/>
  </si>
  <si>
    <t>知夫島線（薄毛工区）総合交付金（改築）工事　（補正）</t>
    <rPh sb="10" eb="12">
      <t>ソウゴウ</t>
    </rPh>
    <rPh sb="23" eb="25">
      <t>ホセイ</t>
    </rPh>
    <phoneticPr fontId="2"/>
  </si>
  <si>
    <t>知夫村薄毛地内</t>
    <rPh sb="0" eb="3">
      <t>チブムラ</t>
    </rPh>
    <rPh sb="3" eb="5">
      <t>ウスゲ</t>
    </rPh>
    <rPh sb="5" eb="7">
      <t>チナイ</t>
    </rPh>
    <phoneticPr fontId="2"/>
  </si>
  <si>
    <t>約6か月</t>
    <rPh sb="0" eb="1">
      <t>ヤク</t>
    </rPh>
    <rPh sb="3" eb="4">
      <t>ゲツ</t>
    </rPh>
    <phoneticPr fontId="2"/>
  </si>
  <si>
    <t>施工延長L=160m
掘削工V=310m3
排水構造物工L=110m
擁壁工L=19m
アスファルト舗装工A=103m2</t>
    <rPh sb="0" eb="4">
      <t>セコウエンチョウ</t>
    </rPh>
    <rPh sb="11" eb="14">
      <t>クッサクコウ</t>
    </rPh>
    <rPh sb="22" eb="24">
      <t>ハイスイ</t>
    </rPh>
    <rPh sb="24" eb="27">
      <t>コウゾウブツ</t>
    </rPh>
    <rPh sb="27" eb="28">
      <t>コウ</t>
    </rPh>
    <rPh sb="35" eb="38">
      <t>ヨウヘキコウ</t>
    </rPh>
    <rPh sb="50" eb="52">
      <t>ホソウ</t>
    </rPh>
    <rPh sb="52" eb="53">
      <t>コウ</t>
    </rPh>
    <phoneticPr fontId="2"/>
  </si>
  <si>
    <t>西部県民センター</t>
    <rPh sb="0" eb="4">
      <t>セイブケンミン</t>
    </rPh>
    <phoneticPr fontId="2"/>
  </si>
  <si>
    <t>笠柄県職員宿舎長寿命化（５号棟受水槽更新）工事</t>
    <phoneticPr fontId="2"/>
  </si>
  <si>
    <t>浜田市
笠柄町地内</t>
    <rPh sb="0" eb="3">
      <t>ハマダシ</t>
    </rPh>
    <rPh sb="4" eb="7">
      <t>カサガラチョウ</t>
    </rPh>
    <rPh sb="7" eb="9">
      <t>チナイ</t>
    </rPh>
    <phoneticPr fontId="2"/>
  </si>
  <si>
    <t>受水槽更新</t>
    <rPh sb="0" eb="5">
      <t>ジュスイソウコウシン</t>
    </rPh>
    <phoneticPr fontId="2"/>
  </si>
  <si>
    <t>東部農林水産振興センター</t>
    <rPh sb="0" eb="8">
      <t>トウブノウリンスイサンシンコウ</t>
    </rPh>
    <phoneticPr fontId="2"/>
  </si>
  <si>
    <t>大社漁港機能強化事業　
第２沖防波堤工事その２</t>
    <rPh sb="0" eb="2">
      <t>タイシャ</t>
    </rPh>
    <rPh sb="2" eb="4">
      <t>ギョコウ</t>
    </rPh>
    <rPh sb="4" eb="6">
      <t>キノウ</t>
    </rPh>
    <rPh sb="6" eb="8">
      <t>キョウカ</t>
    </rPh>
    <rPh sb="8" eb="10">
      <t>ジギョウ</t>
    </rPh>
    <rPh sb="12" eb="13">
      <t>ダイ</t>
    </rPh>
    <rPh sb="14" eb="15">
      <t>オキ</t>
    </rPh>
    <rPh sb="15" eb="18">
      <t>ボウハテイ</t>
    </rPh>
    <rPh sb="18" eb="20">
      <t>コウジ</t>
    </rPh>
    <phoneticPr fontId="2"/>
  </si>
  <si>
    <t>出雲市
大社町
杵築北
地先</t>
    <rPh sb="0" eb="3">
      <t>イズモシ</t>
    </rPh>
    <rPh sb="4" eb="7">
      <t>タイシャチョウ</t>
    </rPh>
    <rPh sb="8" eb="10">
      <t>キツキ</t>
    </rPh>
    <rPh sb="10" eb="11">
      <t>キタ</t>
    </rPh>
    <rPh sb="12" eb="14">
      <t>チサキ</t>
    </rPh>
    <phoneticPr fontId="2"/>
  </si>
  <si>
    <t>第２沖防波堤　L=121m
  袋詰根固4t据付工　  
  N=200個</t>
    <rPh sb="22" eb="24">
      <t>スエツケ</t>
    </rPh>
    <rPh sb="36" eb="37">
      <t>コ</t>
    </rPh>
    <phoneticPr fontId="2"/>
  </si>
  <si>
    <t>小伊津漁港　水産物供給基盤機能保全事業　北護岸工事その５（補正）</t>
    <rPh sb="0" eb="3">
      <t>コイヅ</t>
    </rPh>
    <rPh sb="3" eb="5">
      <t>ギョコウ</t>
    </rPh>
    <rPh sb="6" eb="9">
      <t>スイサンブツ</t>
    </rPh>
    <rPh sb="9" eb="11">
      <t>キョウキュウ</t>
    </rPh>
    <rPh sb="11" eb="13">
      <t>キバン</t>
    </rPh>
    <rPh sb="13" eb="15">
      <t>キノウ</t>
    </rPh>
    <rPh sb="15" eb="17">
      <t>ホゼン</t>
    </rPh>
    <rPh sb="17" eb="19">
      <t>ジギョウ</t>
    </rPh>
    <rPh sb="20" eb="21">
      <t>キタ</t>
    </rPh>
    <rPh sb="21" eb="23">
      <t>ゴガン</t>
    </rPh>
    <rPh sb="23" eb="25">
      <t>コウジ</t>
    </rPh>
    <rPh sb="29" eb="31">
      <t>ホセイ</t>
    </rPh>
    <phoneticPr fontId="2"/>
  </si>
  <si>
    <t>出雲市
小伊津町
地内</t>
    <rPh sb="0" eb="3">
      <t>イズモシ</t>
    </rPh>
    <rPh sb="4" eb="8">
      <t>コイヅチョウ</t>
    </rPh>
    <rPh sb="9" eb="11">
      <t>チナイ</t>
    </rPh>
    <phoneticPr fontId="2"/>
  </si>
  <si>
    <t>北護岸　L=２０．０ｍ</t>
    <rPh sb="0" eb="2">
      <t>ゴガン</t>
    </rPh>
    <phoneticPr fontId="2"/>
  </si>
  <si>
    <t>西部農林水産振興センター</t>
    <rPh sb="0" eb="8">
      <t>セイブノウリンスイサンシンコウ</t>
    </rPh>
    <phoneticPr fontId="2"/>
  </si>
  <si>
    <t>島根地区（浜田漁港）　水産物供給基盤機能保全事業　浜田マリン大橋(舗装修繕）工事</t>
    <rPh sb="0" eb="4">
      <t>シマネチク</t>
    </rPh>
    <rPh sb="5" eb="7">
      <t>ハマダ</t>
    </rPh>
    <rPh sb="7" eb="9">
      <t>ギョコウ</t>
    </rPh>
    <rPh sb="11" eb="24">
      <t>スイサンブツキョウキュウキバンキノウホゼンジギョウ</t>
    </rPh>
    <rPh sb="25" eb="27">
      <t>ハマダ</t>
    </rPh>
    <rPh sb="30" eb="32">
      <t>オオハシ</t>
    </rPh>
    <rPh sb="33" eb="35">
      <t>ホソウ</t>
    </rPh>
    <rPh sb="35" eb="37">
      <t>シュウゼン</t>
    </rPh>
    <rPh sb="38" eb="40">
      <t>コウジ</t>
    </rPh>
    <phoneticPr fontId="2"/>
  </si>
  <si>
    <t>浜田市原井町地内</t>
    <rPh sb="0" eb="3">
      <t>ハマダシ</t>
    </rPh>
    <rPh sb="3" eb="6">
      <t>ハライチョウ</t>
    </rPh>
    <rPh sb="6" eb="8">
      <t>チナイ</t>
    </rPh>
    <phoneticPr fontId="2"/>
  </si>
  <si>
    <t xml:space="preserve">舗装打換　Ａ＝2250ｍ２
橋面防水　Ａ＝22５0ｍ２
伸縮装置取替　Ｌ＝30.3ｍ
</t>
    <rPh sb="2" eb="3">
      <t>ウ</t>
    </rPh>
    <rPh sb="3" eb="4">
      <t>カ</t>
    </rPh>
    <rPh sb="14" eb="16">
      <t>キョウメン</t>
    </rPh>
    <rPh sb="16" eb="18">
      <t>ボウスイ</t>
    </rPh>
    <rPh sb="28" eb="30">
      <t>シンシュク</t>
    </rPh>
    <rPh sb="30" eb="32">
      <t>ソウチ</t>
    </rPh>
    <rPh sb="32" eb="34">
      <t>トリカエ</t>
    </rPh>
    <rPh sb="34" eb="35">
      <t>カクセン</t>
    </rPh>
    <phoneticPr fontId="2"/>
  </si>
  <si>
    <t>【令和５補正】浜田漁港　水産流通基盤整備事業　浜田マリン大橋（耐震補強）工事（第２期）</t>
    <rPh sb="1" eb="3">
      <t>レイワ</t>
    </rPh>
    <rPh sb="4" eb="6">
      <t>ホセイ</t>
    </rPh>
    <rPh sb="7" eb="9">
      <t>ハマダ</t>
    </rPh>
    <rPh sb="23" eb="25">
      <t>ハマダ</t>
    </rPh>
    <rPh sb="28" eb="30">
      <t>オオハシ</t>
    </rPh>
    <rPh sb="31" eb="33">
      <t>タイシン</t>
    </rPh>
    <rPh sb="33" eb="35">
      <t>ホキョウ</t>
    </rPh>
    <rPh sb="36" eb="38">
      <t>コウジ</t>
    </rPh>
    <phoneticPr fontId="2"/>
  </si>
  <si>
    <t>制震ダンパー　Ｎ＝4基
落橋防止　Ｎ＝2組
水平力分担構造　Ｎ＝2基橋脚補強　Ｎ＝1基</t>
    <rPh sb="10" eb="11">
      <t>キ</t>
    </rPh>
    <rPh sb="12" eb="14">
      <t>ラッキョウ</t>
    </rPh>
    <rPh sb="14" eb="16">
      <t>ボウシ</t>
    </rPh>
    <rPh sb="20" eb="21">
      <t>ク</t>
    </rPh>
    <rPh sb="33" eb="34">
      <t>キ</t>
    </rPh>
    <phoneticPr fontId="2"/>
  </si>
  <si>
    <t>【令和５補正】出雲石見地区　石見中部（浜田Ａ）工区　水産環境整備工事（第３期）（その１）</t>
    <rPh sb="1" eb="3">
      <t>レイワ</t>
    </rPh>
    <rPh sb="7" eb="9">
      <t>イズモ</t>
    </rPh>
    <rPh sb="9" eb="11">
      <t>イワミ</t>
    </rPh>
    <rPh sb="11" eb="13">
      <t>チク</t>
    </rPh>
    <rPh sb="14" eb="16">
      <t>イワミ</t>
    </rPh>
    <rPh sb="16" eb="18">
      <t>チュウブ</t>
    </rPh>
    <rPh sb="19" eb="21">
      <t>ハマダ</t>
    </rPh>
    <rPh sb="23" eb="25">
      <t>コウク</t>
    </rPh>
    <rPh sb="26" eb="34">
      <t>スイサンカンキョウセイビコウジ</t>
    </rPh>
    <rPh sb="35" eb="36">
      <t>ダイ</t>
    </rPh>
    <rPh sb="37" eb="38">
      <t>キ</t>
    </rPh>
    <phoneticPr fontId="2"/>
  </si>
  <si>
    <t>浜田市沖合</t>
    <rPh sb="0" eb="3">
      <t>ハマダシ</t>
    </rPh>
    <rPh sb="3" eb="5">
      <t>オキア</t>
    </rPh>
    <phoneticPr fontId="2"/>
  </si>
  <si>
    <t>Ｃｏｎ魚礁
　製作・沈設　Ｎ＝150基</t>
    <rPh sb="3" eb="5">
      <t>ギョショウ</t>
    </rPh>
    <rPh sb="7" eb="9">
      <t>セイサク</t>
    </rPh>
    <rPh sb="10" eb="12">
      <t>チンセツ</t>
    </rPh>
    <rPh sb="18" eb="19">
      <t>キ</t>
    </rPh>
    <phoneticPr fontId="2"/>
  </si>
  <si>
    <t>【令和５補正】島根地区（唐鐘漁港）　水産物供給基盤機能保全事業　航路浚渫工事</t>
    <rPh sb="1" eb="3">
      <t>レイワ</t>
    </rPh>
    <rPh sb="4" eb="6">
      <t>ホセイ</t>
    </rPh>
    <rPh sb="7" eb="11">
      <t>シマネチク</t>
    </rPh>
    <rPh sb="12" eb="14">
      <t>トウカネ</t>
    </rPh>
    <rPh sb="14" eb="16">
      <t>ギョコウ</t>
    </rPh>
    <rPh sb="18" eb="31">
      <t>スイサンブツキョウキュウキバンキノウホゼンジギョウ</t>
    </rPh>
    <rPh sb="32" eb="34">
      <t>コウロ</t>
    </rPh>
    <rPh sb="34" eb="36">
      <t>シュンセツ</t>
    </rPh>
    <rPh sb="36" eb="38">
      <t>コウジ</t>
    </rPh>
    <phoneticPr fontId="2"/>
  </si>
  <si>
    <t>浜田市国分町地先</t>
    <rPh sb="0" eb="2">
      <t>ハマダ</t>
    </rPh>
    <rPh sb="2" eb="3">
      <t>シ</t>
    </rPh>
    <rPh sb="3" eb="6">
      <t>コクブンチョウ</t>
    </rPh>
    <rPh sb="6" eb="8">
      <t>チサキ</t>
    </rPh>
    <phoneticPr fontId="2"/>
  </si>
  <si>
    <t>約4ヶ月</t>
    <rPh sb="0" eb="1">
      <t>ヤク</t>
    </rPh>
    <rPh sb="3" eb="4">
      <t>ゲツ</t>
    </rPh>
    <phoneticPr fontId="2"/>
  </si>
  <si>
    <t>航路浚渫　Ａ＝2100ｍ2</t>
    <rPh sb="0" eb="2">
      <t>コウロ</t>
    </rPh>
    <rPh sb="2" eb="4">
      <t>シュンセツ</t>
    </rPh>
    <phoneticPr fontId="2"/>
  </si>
  <si>
    <t>島根地区（浜田漁港）　水産物供給基盤機能保全事業　排水浄化施設改良（その６）工事</t>
    <rPh sb="0" eb="4">
      <t>シマネチク</t>
    </rPh>
    <rPh sb="5" eb="7">
      <t>ハマダ</t>
    </rPh>
    <rPh sb="7" eb="9">
      <t>ギョコウ</t>
    </rPh>
    <rPh sb="11" eb="24">
      <t>スイサンブツキョウキュウキバンキノウホゼンジギョウ</t>
    </rPh>
    <rPh sb="25" eb="27">
      <t>ハイスイ</t>
    </rPh>
    <rPh sb="27" eb="29">
      <t>ジョウカ</t>
    </rPh>
    <rPh sb="29" eb="31">
      <t>シセツ</t>
    </rPh>
    <rPh sb="31" eb="33">
      <t>カイリョウ</t>
    </rPh>
    <rPh sb="38" eb="40">
      <t>コウジ</t>
    </rPh>
    <phoneticPr fontId="2"/>
  </si>
  <si>
    <t>管</t>
  </si>
  <si>
    <t>機械設備　Ｎ＝1式
電気設備　Ｎ＝1式</t>
    <rPh sb="0" eb="2">
      <t>キカイ</t>
    </rPh>
    <rPh sb="2" eb="4">
      <t>セツビ</t>
    </rPh>
    <rPh sb="8" eb="9">
      <t>シキ</t>
    </rPh>
    <rPh sb="10" eb="12">
      <t>デンキ</t>
    </rPh>
    <rPh sb="12" eb="14">
      <t>セツビ</t>
    </rPh>
    <rPh sb="18" eb="19">
      <t>シキ</t>
    </rPh>
    <phoneticPr fontId="2"/>
  </si>
  <si>
    <t>教育庁</t>
    <rPh sb="0" eb="2">
      <t>キョウイク</t>
    </rPh>
    <rPh sb="2" eb="3">
      <t>チョウ</t>
    </rPh>
    <phoneticPr fontId="2"/>
  </si>
  <si>
    <t>平田高等学校法面災害復旧工事</t>
    <rPh sb="0" eb="6">
      <t>ヒラタコウトウガッコウ</t>
    </rPh>
    <rPh sb="6" eb="14">
      <t>ノリメンサイガイフッキュウコウジ</t>
    </rPh>
    <phoneticPr fontId="2"/>
  </si>
  <si>
    <t>出雲市平田町地内</t>
    <rPh sb="0" eb="8">
      <t>イズモシヒラタチョウチナイ</t>
    </rPh>
    <phoneticPr fontId="2"/>
  </si>
  <si>
    <t>一般
土木</t>
    <rPh sb="0" eb="2">
      <t>イッパン</t>
    </rPh>
    <rPh sb="3" eb="5">
      <t>ドボク</t>
    </rPh>
    <phoneticPr fontId="2"/>
  </si>
  <si>
    <t>復旧延長24.0m
盛土工250ｍ３
植生シート工230㎡
ふとんかご48m
基盤排水23ｍ３</t>
    <rPh sb="0" eb="4">
      <t>フッキュウエンチョウ</t>
    </rPh>
    <rPh sb="10" eb="13">
      <t>モリドコウ</t>
    </rPh>
    <rPh sb="19" eb="21">
      <t>ショクセイ</t>
    </rPh>
    <rPh sb="24" eb="25">
      <t>コウ</t>
    </rPh>
    <rPh sb="39" eb="43">
      <t>キバンハイスイ</t>
    </rPh>
    <phoneticPr fontId="2"/>
  </si>
  <si>
    <t>松江県土整備事務所</t>
    <rPh sb="0" eb="9">
      <t>マツエケンドセイビジムショ</t>
    </rPh>
    <phoneticPr fontId="2"/>
  </si>
  <si>
    <t>松江市母衣町～末次本町地内</t>
    <phoneticPr fontId="2"/>
  </si>
  <si>
    <t xml:space="preserve">アスファルト舗装A=230㎡
橋面防水工A=209㎡
</t>
    <rPh sb="6" eb="8">
      <t>ホソウ</t>
    </rPh>
    <rPh sb="15" eb="20">
      <t>キョウメンボウスイコウ</t>
    </rPh>
    <phoneticPr fontId="2"/>
  </si>
  <si>
    <t>（一）母衣町雑賀町線　大橋　メンテ補助（橋梁修繕）工事その１</t>
    <phoneticPr fontId="2"/>
  </si>
  <si>
    <t>松江市白潟本町地内</t>
    <phoneticPr fontId="2"/>
  </si>
  <si>
    <t>約５ヵ月</t>
    <rPh sb="0" eb="1">
      <t>ヤク</t>
    </rPh>
    <rPh sb="3" eb="4">
      <t>ゲツ</t>
    </rPh>
    <phoneticPr fontId="2"/>
  </si>
  <si>
    <t>伸縮装置取替工　L=32m</t>
    <phoneticPr fontId="2"/>
  </si>
  <si>
    <t>国道４３１号　森山工区　土砂災害補助（災害防除）工事（Ｂ０１０）　</t>
    <phoneticPr fontId="2"/>
  </si>
  <si>
    <t>松江市美保関町森山地内</t>
    <phoneticPr fontId="2"/>
  </si>
  <si>
    <t>落石防護柵L=25ｍ
落石補強土壁工L=15m</t>
    <rPh sb="0" eb="5">
      <t>ラクセキボウゴサク</t>
    </rPh>
    <rPh sb="11" eb="18">
      <t>ラクセキホキョウドヘキコウ</t>
    </rPh>
    <phoneticPr fontId="2"/>
  </si>
  <si>
    <t>安来市
宇賀荘町</t>
    <rPh sb="0" eb="3">
      <t>ヤスギシ</t>
    </rPh>
    <rPh sb="4" eb="6">
      <t>ウガ</t>
    </rPh>
    <rPh sb="6" eb="7">
      <t>ショウ</t>
    </rPh>
    <rPh sb="7" eb="8">
      <t>チョウ</t>
    </rPh>
    <phoneticPr fontId="2"/>
  </si>
  <si>
    <t>幹線排水路　L=57m</t>
    <rPh sb="0" eb="2">
      <t>カンセン</t>
    </rPh>
    <rPh sb="2" eb="5">
      <t>ハイスイロ</t>
    </rPh>
    <phoneticPr fontId="2"/>
  </si>
  <si>
    <t>安来市
植田町</t>
    <rPh sb="0" eb="3">
      <t>ヤスギシ</t>
    </rPh>
    <rPh sb="4" eb="7">
      <t>ウエダチョウ</t>
    </rPh>
    <phoneticPr fontId="2"/>
  </si>
  <si>
    <t>約１２ケ月</t>
    <rPh sb="0" eb="1">
      <t>ヤク</t>
    </rPh>
    <rPh sb="3" eb="5">
      <t>カゲツ</t>
    </rPh>
    <phoneticPr fontId="2"/>
  </si>
  <si>
    <t>区画整理工　A=5.6ha</t>
    <rPh sb="0" eb="2">
      <t>クカク</t>
    </rPh>
    <rPh sb="2" eb="4">
      <t>セイリ</t>
    </rPh>
    <rPh sb="4" eb="5">
      <t>コウ</t>
    </rPh>
    <phoneticPr fontId="2"/>
  </si>
  <si>
    <t>安来市
伯太町
峠之内</t>
    <rPh sb="0" eb="3">
      <t>ヤスギシ</t>
    </rPh>
    <rPh sb="4" eb="7">
      <t>ハカタチョウ</t>
    </rPh>
    <rPh sb="8" eb="9">
      <t>トウゲ</t>
    </rPh>
    <rPh sb="9" eb="10">
      <t>コレ</t>
    </rPh>
    <rPh sb="10" eb="11">
      <t>ウチ</t>
    </rPh>
    <phoneticPr fontId="2"/>
  </si>
  <si>
    <t>アスファルト舗装</t>
  </si>
  <si>
    <t>３ヶ月</t>
    <rPh sb="2" eb="3">
      <t>ゲツ</t>
    </rPh>
    <phoneticPr fontId="2"/>
  </si>
  <si>
    <t>A=１９２５ｍ２</t>
    <phoneticPr fontId="2"/>
  </si>
  <si>
    <t>松江市
竹矢町</t>
    <rPh sb="0" eb="3">
      <t>マツエシ</t>
    </rPh>
    <rPh sb="4" eb="7">
      <t>チクヤチョウ</t>
    </rPh>
    <phoneticPr fontId="2"/>
  </si>
  <si>
    <t>１２か月</t>
    <rPh sb="3" eb="4">
      <t>ゲツ</t>
    </rPh>
    <phoneticPr fontId="2"/>
  </si>
  <si>
    <t>盛土工V=1,600m3、洪水吐一式、斜樋工一式、底樋工一式</t>
    <rPh sb="0" eb="1">
      <t>モ</t>
    </rPh>
    <rPh sb="1" eb="2">
      <t>ド</t>
    </rPh>
    <rPh sb="2" eb="3">
      <t>コウ</t>
    </rPh>
    <rPh sb="13" eb="15">
      <t>コウズイ</t>
    </rPh>
    <rPh sb="15" eb="16">
      <t>ハ</t>
    </rPh>
    <rPh sb="16" eb="18">
      <t>イチシキ</t>
    </rPh>
    <rPh sb="19" eb="22">
      <t>シャヒコウ</t>
    </rPh>
    <rPh sb="22" eb="24">
      <t>イチシキ</t>
    </rPh>
    <rPh sb="25" eb="28">
      <t>ソコヒコウ</t>
    </rPh>
    <rPh sb="28" eb="30">
      <t>イチシキ</t>
    </rPh>
    <phoneticPr fontId="2"/>
  </si>
  <si>
    <t>松江市
八雲町
平原</t>
    <rPh sb="0" eb="3">
      <t>マツエシ</t>
    </rPh>
    <rPh sb="4" eb="7">
      <t>ヤクモチョウ</t>
    </rPh>
    <rPh sb="8" eb="10">
      <t>ヒラハラ</t>
    </rPh>
    <phoneticPr fontId="2"/>
  </si>
  <si>
    <t>１０か月</t>
    <rPh sb="3" eb="4">
      <t>ゲツ</t>
    </rPh>
    <phoneticPr fontId="2"/>
  </si>
  <si>
    <t>集水井N=１基
集水ボーリング 
８孔 L=240m
排水ボーリング L=42m</t>
    <rPh sb="0" eb="2">
      <t>シュウスイ</t>
    </rPh>
    <rPh sb="2" eb="3">
      <t>イ</t>
    </rPh>
    <rPh sb="6" eb="7">
      <t>キ</t>
    </rPh>
    <rPh sb="8" eb="10">
      <t>シュウスイ</t>
    </rPh>
    <rPh sb="18" eb="19">
      <t>コウ</t>
    </rPh>
    <rPh sb="27" eb="29">
      <t>ハイスイ</t>
    </rPh>
    <phoneticPr fontId="2"/>
  </si>
  <si>
    <t>松江市
大野町</t>
    <rPh sb="0" eb="2">
      <t>マツエ</t>
    </rPh>
    <rPh sb="2" eb="3">
      <t>シ</t>
    </rPh>
    <rPh sb="4" eb="7">
      <t>オオノマチ</t>
    </rPh>
    <phoneticPr fontId="2"/>
  </si>
  <si>
    <t>水抜きボーリング
Ｎ＝１５孔、Ｌ＝４８６ｍ</t>
    <phoneticPr fontId="2"/>
  </si>
  <si>
    <t>令和５年度（補正分）　復旧治山事業（上来待４工区）渓間工事</t>
    <rPh sb="0" eb="2">
      <t>レイワ</t>
    </rPh>
    <rPh sb="3" eb="5">
      <t>ネンド</t>
    </rPh>
    <rPh sb="6" eb="8">
      <t>ホセイ</t>
    </rPh>
    <rPh sb="8" eb="9">
      <t>フン</t>
    </rPh>
    <rPh sb="11" eb="15">
      <t>フッキュウチサン</t>
    </rPh>
    <rPh sb="15" eb="17">
      <t>ジギョウ</t>
    </rPh>
    <rPh sb="16" eb="17">
      <t>アラゴト</t>
    </rPh>
    <rPh sb="18" eb="19">
      <t>カミ</t>
    </rPh>
    <rPh sb="19" eb="20">
      <t>キ</t>
    </rPh>
    <rPh sb="20" eb="21">
      <t>マ</t>
    </rPh>
    <rPh sb="22" eb="24">
      <t>コウク</t>
    </rPh>
    <rPh sb="25" eb="27">
      <t>ケイカン</t>
    </rPh>
    <rPh sb="27" eb="29">
      <t>コウジ</t>
    </rPh>
    <phoneticPr fontId="2"/>
  </si>
  <si>
    <t>松江市
宍道町
上来待</t>
    <rPh sb="0" eb="3">
      <t>マツエシ</t>
    </rPh>
    <rPh sb="4" eb="7">
      <t>シンジチョウ</t>
    </rPh>
    <rPh sb="8" eb="9">
      <t>カミ</t>
    </rPh>
    <rPh sb="9" eb="10">
      <t>キ</t>
    </rPh>
    <rPh sb="10" eb="11">
      <t>マ</t>
    </rPh>
    <phoneticPr fontId="2"/>
  </si>
  <si>
    <t>約７
ヶ月</t>
    <rPh sb="0" eb="1">
      <t>ヤク</t>
    </rPh>
    <rPh sb="4" eb="5">
      <t>ゲツ</t>
    </rPh>
    <phoneticPr fontId="2"/>
  </si>
  <si>
    <t>谷止工　1基
V＝186m3</t>
    <rPh sb="0" eb="1">
      <t>タニ</t>
    </rPh>
    <rPh sb="1" eb="2">
      <t>ト</t>
    </rPh>
    <rPh sb="2" eb="3">
      <t>コウ</t>
    </rPh>
    <rPh sb="5" eb="6">
      <t>キ</t>
    </rPh>
    <phoneticPr fontId="2"/>
  </si>
  <si>
    <t>令和５年度　復旧治山事業（上来待２工区）渓間工事</t>
    <rPh sb="0" eb="2">
      <t>レイワ</t>
    </rPh>
    <rPh sb="3" eb="5">
      <t>ネンド</t>
    </rPh>
    <rPh sb="6" eb="10">
      <t>フッキュウチサン</t>
    </rPh>
    <rPh sb="10" eb="12">
      <t>ジギョウ</t>
    </rPh>
    <rPh sb="11" eb="12">
      <t>アラゴト</t>
    </rPh>
    <rPh sb="13" eb="14">
      <t>カミ</t>
    </rPh>
    <rPh sb="14" eb="15">
      <t>キ</t>
    </rPh>
    <rPh sb="15" eb="16">
      <t>マ</t>
    </rPh>
    <rPh sb="17" eb="19">
      <t>コウク</t>
    </rPh>
    <rPh sb="20" eb="22">
      <t>ケイカン</t>
    </rPh>
    <rPh sb="22" eb="24">
      <t>コウジ</t>
    </rPh>
    <phoneticPr fontId="2"/>
  </si>
  <si>
    <t>約８
ヶ月</t>
    <rPh sb="0" eb="1">
      <t>ヤク</t>
    </rPh>
    <rPh sb="4" eb="5">
      <t>ゲツ</t>
    </rPh>
    <phoneticPr fontId="2"/>
  </si>
  <si>
    <t>谷止工　1基
V＝206m3</t>
    <rPh sb="0" eb="1">
      <t>タニ</t>
    </rPh>
    <rPh sb="1" eb="2">
      <t>ト</t>
    </rPh>
    <rPh sb="2" eb="3">
      <t>コウ</t>
    </rPh>
    <rPh sb="5" eb="6">
      <t>キ</t>
    </rPh>
    <phoneticPr fontId="2"/>
  </si>
  <si>
    <t>令和５年度（補正分）　緊急予防治山事業（寺谷）山腹工事</t>
    <rPh sb="0" eb="2">
      <t>レイワ</t>
    </rPh>
    <rPh sb="3" eb="5">
      <t>ネンド</t>
    </rPh>
    <rPh sb="6" eb="8">
      <t>ホセイ</t>
    </rPh>
    <rPh sb="8" eb="9">
      <t>フン</t>
    </rPh>
    <rPh sb="11" eb="13">
      <t>キンキュウ</t>
    </rPh>
    <rPh sb="13" eb="15">
      <t>ヨボウ</t>
    </rPh>
    <rPh sb="15" eb="17">
      <t>チサン</t>
    </rPh>
    <rPh sb="17" eb="19">
      <t>ジギョウ</t>
    </rPh>
    <rPh sb="18" eb="19">
      <t>アラゴト</t>
    </rPh>
    <rPh sb="20" eb="22">
      <t>テラタニ</t>
    </rPh>
    <rPh sb="23" eb="25">
      <t>サンプク</t>
    </rPh>
    <rPh sb="25" eb="27">
      <t>コウジ</t>
    </rPh>
    <phoneticPr fontId="2"/>
  </si>
  <si>
    <t>松江市
鹿島町
南講武</t>
    <rPh sb="0" eb="2">
      <t>マツエ</t>
    </rPh>
    <rPh sb="2" eb="3">
      <t>シ</t>
    </rPh>
    <rPh sb="4" eb="6">
      <t>カシマ</t>
    </rPh>
    <rPh sb="6" eb="7">
      <t>マチ</t>
    </rPh>
    <rPh sb="8" eb="9">
      <t>ミナミ</t>
    </rPh>
    <rPh sb="9" eb="10">
      <t>コウ</t>
    </rPh>
    <rPh sb="10" eb="11">
      <t>タケシ</t>
    </rPh>
    <phoneticPr fontId="2"/>
  </si>
  <si>
    <t>法面処理</t>
  </si>
  <si>
    <t>約６
ヶ月</t>
    <rPh sb="0" eb="1">
      <t>ヤク</t>
    </rPh>
    <rPh sb="4" eb="5">
      <t>ゲツ</t>
    </rPh>
    <phoneticPr fontId="2"/>
  </si>
  <si>
    <t>法枠工 A=176m2</t>
    <rPh sb="0" eb="3">
      <t>ノリワクコウ</t>
    </rPh>
    <phoneticPr fontId="2"/>
  </si>
  <si>
    <t>松江市
秋鹿町</t>
    <rPh sb="0" eb="3">
      <t>マツエシ</t>
    </rPh>
    <rPh sb="4" eb="5">
      <t>アキ</t>
    </rPh>
    <rPh sb="5" eb="6">
      <t>シカ</t>
    </rPh>
    <rPh sb="6" eb="7">
      <t>マチ</t>
    </rPh>
    <phoneticPr fontId="2"/>
  </si>
  <si>
    <t>連続繊維補強土工
A=507.7m2</t>
    <rPh sb="0" eb="4">
      <t>レンゾクセンイ</t>
    </rPh>
    <rPh sb="4" eb="6">
      <t>ホキョウ</t>
    </rPh>
    <rPh sb="6" eb="7">
      <t>ツチ</t>
    </rPh>
    <rPh sb="7" eb="8">
      <t>コウ</t>
    </rPh>
    <phoneticPr fontId="2"/>
  </si>
  <si>
    <t>施工延長　L=200m</t>
    <rPh sb="0" eb="2">
      <t>セコウ</t>
    </rPh>
    <rPh sb="2" eb="4">
      <t>エンチョウ</t>
    </rPh>
    <phoneticPr fontId="2"/>
  </si>
  <si>
    <t>令和５年度（補正分）　林業専用道開設事業上来待線工事</t>
    <rPh sb="0" eb="2">
      <t>レイワ</t>
    </rPh>
    <rPh sb="3" eb="5">
      <t>ネンド</t>
    </rPh>
    <rPh sb="6" eb="8">
      <t>ホセイ</t>
    </rPh>
    <rPh sb="8" eb="9">
      <t>フン</t>
    </rPh>
    <rPh sb="11" eb="13">
      <t>リンギョウ</t>
    </rPh>
    <rPh sb="13" eb="15">
      <t>センヨウ</t>
    </rPh>
    <rPh sb="15" eb="16">
      <t>ミチ</t>
    </rPh>
    <rPh sb="16" eb="18">
      <t>カイセツ</t>
    </rPh>
    <rPh sb="18" eb="20">
      <t>ジギョウ</t>
    </rPh>
    <rPh sb="20" eb="21">
      <t>カミ</t>
    </rPh>
    <rPh sb="21" eb="23">
      <t>キマチ</t>
    </rPh>
    <rPh sb="23" eb="24">
      <t>セン</t>
    </rPh>
    <rPh sb="24" eb="26">
      <t>コウジ</t>
    </rPh>
    <phoneticPr fontId="2"/>
  </si>
  <si>
    <t>令和５年度（補正分）　復旧治山事業（田頼４工区）渓間工事</t>
    <rPh sb="0" eb="2">
      <t>レイワ</t>
    </rPh>
    <rPh sb="3" eb="5">
      <t>ネンド</t>
    </rPh>
    <rPh sb="6" eb="8">
      <t>ホセイ</t>
    </rPh>
    <rPh sb="8" eb="9">
      <t>フン</t>
    </rPh>
    <rPh sb="11" eb="13">
      <t>フッキュウ</t>
    </rPh>
    <rPh sb="13" eb="15">
      <t>チサン</t>
    </rPh>
    <rPh sb="15" eb="17">
      <t>ジギョウ</t>
    </rPh>
    <rPh sb="16" eb="17">
      <t>アラゴト</t>
    </rPh>
    <rPh sb="18" eb="20">
      <t>タヨリ</t>
    </rPh>
    <rPh sb="21" eb="23">
      <t>コウク</t>
    </rPh>
    <rPh sb="24" eb="26">
      <t>ケイカン</t>
    </rPh>
    <rPh sb="26" eb="28">
      <t>コウジ</t>
    </rPh>
    <phoneticPr fontId="2"/>
  </si>
  <si>
    <t>安来市
田頼町</t>
    <rPh sb="0" eb="3">
      <t>ヤスギシ</t>
    </rPh>
    <rPh sb="4" eb="6">
      <t>タヨリ</t>
    </rPh>
    <rPh sb="6" eb="7">
      <t>マチ</t>
    </rPh>
    <phoneticPr fontId="2"/>
  </si>
  <si>
    <t>谷止工　1基
V＝315m3</t>
    <rPh sb="0" eb="1">
      <t>タニ</t>
    </rPh>
    <rPh sb="1" eb="2">
      <t>ト</t>
    </rPh>
    <rPh sb="2" eb="3">
      <t>コウ</t>
    </rPh>
    <rPh sb="5" eb="6">
      <t>キ</t>
    </rPh>
    <phoneticPr fontId="2"/>
  </si>
  <si>
    <t>令和５年度　緊急予防治山事業（下十年畑）渓間工事</t>
    <rPh sb="0" eb="2">
      <t>レイワ</t>
    </rPh>
    <rPh sb="3" eb="5">
      <t>ネンド</t>
    </rPh>
    <rPh sb="6" eb="8">
      <t>キンキュウ</t>
    </rPh>
    <rPh sb="8" eb="10">
      <t>ヨボウ</t>
    </rPh>
    <rPh sb="10" eb="12">
      <t>チサン</t>
    </rPh>
    <rPh sb="12" eb="14">
      <t>ジギョウ</t>
    </rPh>
    <rPh sb="13" eb="14">
      <t>アラゴト</t>
    </rPh>
    <rPh sb="15" eb="16">
      <t>シモ</t>
    </rPh>
    <rPh sb="16" eb="18">
      <t>ジュウネン</t>
    </rPh>
    <rPh sb="18" eb="19">
      <t>ハタケ</t>
    </rPh>
    <rPh sb="20" eb="22">
      <t>ケイカン</t>
    </rPh>
    <rPh sb="22" eb="24">
      <t>コウジ</t>
    </rPh>
    <phoneticPr fontId="2"/>
  </si>
  <si>
    <t>安来市
伯太町
下十年畑</t>
    <rPh sb="0" eb="2">
      <t>ヤスギ</t>
    </rPh>
    <rPh sb="2" eb="3">
      <t>シ</t>
    </rPh>
    <rPh sb="4" eb="6">
      <t>ハクタ</t>
    </rPh>
    <rPh sb="6" eb="7">
      <t>チョウ</t>
    </rPh>
    <rPh sb="8" eb="9">
      <t>シタ</t>
    </rPh>
    <rPh sb="9" eb="11">
      <t>ジュウネン</t>
    </rPh>
    <rPh sb="11" eb="12">
      <t>ハタケ</t>
    </rPh>
    <phoneticPr fontId="2"/>
  </si>
  <si>
    <t>谷止工　1基
V＝178m3</t>
    <rPh sb="0" eb="1">
      <t>タニ</t>
    </rPh>
    <rPh sb="1" eb="2">
      <t>ト</t>
    </rPh>
    <rPh sb="2" eb="3">
      <t>コウ</t>
    </rPh>
    <rPh sb="5" eb="6">
      <t>キ</t>
    </rPh>
    <phoneticPr fontId="2"/>
  </si>
  <si>
    <t>令和５年度　林地荒廃防止施設災害復旧事業（幸町）山腹工事</t>
    <rPh sb="0" eb="2">
      <t>レイワ</t>
    </rPh>
    <rPh sb="3" eb="5">
      <t>ネンド</t>
    </rPh>
    <rPh sb="6" eb="7">
      <t>ハヤシ</t>
    </rPh>
    <rPh sb="7" eb="8">
      <t>チ</t>
    </rPh>
    <rPh sb="8" eb="10">
      <t>コウハイ</t>
    </rPh>
    <rPh sb="10" eb="12">
      <t>ボウシ</t>
    </rPh>
    <rPh sb="12" eb="14">
      <t>シセツ</t>
    </rPh>
    <rPh sb="14" eb="16">
      <t>サイガイ</t>
    </rPh>
    <rPh sb="16" eb="18">
      <t>フッキュウ</t>
    </rPh>
    <rPh sb="18" eb="20">
      <t>ジギョウ</t>
    </rPh>
    <rPh sb="19" eb="20">
      <t>アラゴト</t>
    </rPh>
    <rPh sb="21" eb="23">
      <t>サイワイマチ</t>
    </rPh>
    <rPh sb="24" eb="26">
      <t>サンプク</t>
    </rPh>
    <rPh sb="26" eb="28">
      <t>コウジ</t>
    </rPh>
    <phoneticPr fontId="2"/>
  </si>
  <si>
    <t>松江市
幸町</t>
    <rPh sb="0" eb="3">
      <t>マツエシ</t>
    </rPh>
    <rPh sb="4" eb="6">
      <t>サイワイマチ</t>
    </rPh>
    <phoneticPr fontId="2"/>
  </si>
  <si>
    <t>約１０
ヶ月</t>
    <rPh sb="0" eb="1">
      <t>ヤク</t>
    </rPh>
    <rPh sb="5" eb="6">
      <t>ゲツ</t>
    </rPh>
    <phoneticPr fontId="2"/>
  </si>
  <si>
    <t>法切工　V=311m3
土留工 L=35m
アンカー工　N=20基</t>
    <rPh sb="0" eb="1">
      <t>ホウ</t>
    </rPh>
    <rPh sb="1" eb="2">
      <t>キリ</t>
    </rPh>
    <rPh sb="2" eb="3">
      <t>コウ</t>
    </rPh>
    <rPh sb="12" eb="13">
      <t>ツチ</t>
    </rPh>
    <rPh sb="13" eb="14">
      <t>トメ</t>
    </rPh>
    <rPh sb="14" eb="15">
      <t>コウ</t>
    </rPh>
    <rPh sb="26" eb="27">
      <t>コウ</t>
    </rPh>
    <rPh sb="32" eb="33">
      <t>キ</t>
    </rPh>
    <phoneticPr fontId="2"/>
  </si>
  <si>
    <t>令和５年度　林地荒廃防止施設災害復旧事業（灘組）山腹工事</t>
    <rPh sb="0" eb="2">
      <t>レイワ</t>
    </rPh>
    <rPh sb="3" eb="5">
      <t>ネンド</t>
    </rPh>
    <rPh sb="6" eb="7">
      <t>ハヤシ</t>
    </rPh>
    <rPh sb="7" eb="8">
      <t>チ</t>
    </rPh>
    <rPh sb="8" eb="10">
      <t>コウハイ</t>
    </rPh>
    <rPh sb="10" eb="12">
      <t>ボウシ</t>
    </rPh>
    <rPh sb="12" eb="14">
      <t>シセツ</t>
    </rPh>
    <rPh sb="14" eb="16">
      <t>サイガイ</t>
    </rPh>
    <rPh sb="16" eb="18">
      <t>フッキュウ</t>
    </rPh>
    <rPh sb="18" eb="20">
      <t>ジギョウ</t>
    </rPh>
    <rPh sb="19" eb="20">
      <t>アラゴト</t>
    </rPh>
    <rPh sb="21" eb="22">
      <t>ナダ</t>
    </rPh>
    <rPh sb="22" eb="23">
      <t>クミ</t>
    </rPh>
    <rPh sb="24" eb="26">
      <t>サンプク</t>
    </rPh>
    <rPh sb="26" eb="28">
      <t>コウジ</t>
    </rPh>
    <phoneticPr fontId="2"/>
  </si>
  <si>
    <t>松江市
西長江町</t>
    <rPh sb="0" eb="3">
      <t>マツエシ</t>
    </rPh>
    <rPh sb="4" eb="8">
      <t>ニシナガエチョウ</t>
    </rPh>
    <phoneticPr fontId="2"/>
  </si>
  <si>
    <t>法切工　V=241m3
地山補強土工　N=51本
簡易吹付法枠工　A=279m2</t>
    <rPh sb="0" eb="1">
      <t>ノリ</t>
    </rPh>
    <rPh sb="1" eb="2">
      <t>キリ</t>
    </rPh>
    <rPh sb="2" eb="3">
      <t>コウ</t>
    </rPh>
    <rPh sb="12" eb="14">
      <t>ジヤマ</t>
    </rPh>
    <rPh sb="14" eb="16">
      <t>ホキョウ</t>
    </rPh>
    <rPh sb="16" eb="17">
      <t>ツチ</t>
    </rPh>
    <rPh sb="17" eb="18">
      <t>コウ</t>
    </rPh>
    <rPh sb="23" eb="24">
      <t>ホン</t>
    </rPh>
    <rPh sb="25" eb="27">
      <t>カンイ</t>
    </rPh>
    <rPh sb="27" eb="29">
      <t>フキツケ</t>
    </rPh>
    <rPh sb="29" eb="32">
      <t>ノリワクコウ</t>
    </rPh>
    <phoneticPr fontId="2"/>
  </si>
  <si>
    <t>野波Ｄ　事業間連携砂防等事業（通常砂防）工事　その１（補正）</t>
    <rPh sb="27" eb="29">
      <t>ホセイ</t>
    </rPh>
    <phoneticPr fontId="2"/>
  </si>
  <si>
    <t>松江市　　　島根町　　　野波</t>
    <phoneticPr fontId="2"/>
  </si>
  <si>
    <t>約8ヶ月</t>
    <phoneticPr fontId="2"/>
  </si>
  <si>
    <t>施工延長L=106ｍ
コンクリートブロック積工
Ａ＝65㎡
排水構造物工　L=21ｍ</t>
    <rPh sb="30" eb="32">
      <t>ハイスイ</t>
    </rPh>
    <rPh sb="32" eb="35">
      <t>コウゾウブツ</t>
    </rPh>
    <rPh sb="35" eb="36">
      <t>コウ</t>
    </rPh>
    <phoneticPr fontId="2"/>
  </si>
  <si>
    <t>大野川外　河川災害復旧工事（５災８７・８８・８９・９１・９２・９３号）</t>
    <rPh sb="0" eb="2">
      <t>オオノ</t>
    </rPh>
    <rPh sb="2" eb="3">
      <t>カワ</t>
    </rPh>
    <rPh sb="3" eb="4">
      <t>ホカ</t>
    </rPh>
    <rPh sb="5" eb="9">
      <t>カセンサイガイ</t>
    </rPh>
    <rPh sb="9" eb="11">
      <t>フッキュウ</t>
    </rPh>
    <rPh sb="11" eb="13">
      <t>コウジ</t>
    </rPh>
    <rPh sb="15" eb="16">
      <t>サイ</t>
    </rPh>
    <rPh sb="33" eb="34">
      <t>ゴウ</t>
    </rPh>
    <phoneticPr fontId="2"/>
  </si>
  <si>
    <t>松江市　　　大野町外</t>
    <rPh sb="6" eb="8">
      <t>オオノ</t>
    </rPh>
    <rPh sb="8" eb="9">
      <t>チョウ</t>
    </rPh>
    <rPh sb="9" eb="10">
      <t>ホカ</t>
    </rPh>
    <phoneticPr fontId="2"/>
  </si>
  <si>
    <t>約10ヶ月</t>
    <phoneticPr fontId="2"/>
  </si>
  <si>
    <t>施工延長L=７３．８ｍ
コンクリートブロック積工
Ａ＝２０１㎡</t>
    <rPh sb="0" eb="2">
      <t>セコウ</t>
    </rPh>
    <rPh sb="2" eb="4">
      <t>エンチョウ</t>
    </rPh>
    <rPh sb="22" eb="23">
      <t>ツミ</t>
    </rPh>
    <rPh sb="23" eb="24">
      <t>コウ</t>
    </rPh>
    <phoneticPr fontId="2"/>
  </si>
  <si>
    <t>国道４３１号（大野２工区）交通安全補助工事　第2期（補正）</t>
    <phoneticPr fontId="2"/>
  </si>
  <si>
    <t>松江市
大野町</t>
    <rPh sb="0" eb="3">
      <t>マツエシ</t>
    </rPh>
    <rPh sb="4" eb="6">
      <t>オオノ</t>
    </rPh>
    <rPh sb="6" eb="7">
      <t>マチ</t>
    </rPh>
    <phoneticPr fontId="2"/>
  </si>
  <si>
    <t>歩道橋　　N=1式
仮橋撤去　N＝１式
迂回路撤去　N=1式</t>
    <rPh sb="0" eb="2">
      <t>ホドウ</t>
    </rPh>
    <rPh sb="2" eb="3">
      <t>ハシ</t>
    </rPh>
    <rPh sb="8" eb="9">
      <t>シキ</t>
    </rPh>
    <rPh sb="10" eb="12">
      <t>カリバシ</t>
    </rPh>
    <rPh sb="12" eb="14">
      <t>テッキョ</t>
    </rPh>
    <rPh sb="18" eb="19">
      <t>シキ</t>
    </rPh>
    <rPh sb="20" eb="23">
      <t>ウカイロ</t>
    </rPh>
    <rPh sb="23" eb="25">
      <t>テッキョ</t>
    </rPh>
    <rPh sb="29" eb="30">
      <t>シキ</t>
    </rPh>
    <phoneticPr fontId="2"/>
  </si>
  <si>
    <t>平ノ上地区　防安交付金（急傾斜地崩壊対策）工事　第３期（補正）</t>
    <rPh sb="0" eb="1">
      <t>ヒラ</t>
    </rPh>
    <rPh sb="2" eb="3">
      <t>ウエ</t>
    </rPh>
    <rPh sb="3" eb="5">
      <t>チク</t>
    </rPh>
    <rPh sb="6" eb="7">
      <t>ボウ</t>
    </rPh>
    <rPh sb="7" eb="8">
      <t>アン</t>
    </rPh>
    <rPh sb="8" eb="11">
      <t>コウフキン</t>
    </rPh>
    <rPh sb="12" eb="16">
      <t>キュウケイシャチ</t>
    </rPh>
    <rPh sb="16" eb="18">
      <t>ホウカイ</t>
    </rPh>
    <rPh sb="18" eb="20">
      <t>タイサク</t>
    </rPh>
    <rPh sb="21" eb="23">
      <t>コウジ</t>
    </rPh>
    <rPh sb="24" eb="25">
      <t>ダイ</t>
    </rPh>
    <rPh sb="26" eb="27">
      <t>キ</t>
    </rPh>
    <rPh sb="28" eb="30">
      <t>ホセイ</t>
    </rPh>
    <phoneticPr fontId="2"/>
  </si>
  <si>
    <t>松江市
東生馬町</t>
    <rPh sb="0" eb="3">
      <t>マツエシ</t>
    </rPh>
    <rPh sb="4" eb="8">
      <t>ヒガシイクマチョウ</t>
    </rPh>
    <phoneticPr fontId="2"/>
  </si>
  <si>
    <t>六坊地区　県単災害対応緊急地すべり対策工事</t>
    <rPh sb="0" eb="2">
      <t>ムツボ</t>
    </rPh>
    <rPh sb="2" eb="4">
      <t>チク</t>
    </rPh>
    <rPh sb="5" eb="6">
      <t>ケン</t>
    </rPh>
    <rPh sb="6" eb="7">
      <t>タン</t>
    </rPh>
    <rPh sb="7" eb="9">
      <t>サイガイ</t>
    </rPh>
    <rPh sb="9" eb="11">
      <t>タイオウ</t>
    </rPh>
    <rPh sb="11" eb="13">
      <t>キンキュウ</t>
    </rPh>
    <rPh sb="13" eb="14">
      <t>ジ</t>
    </rPh>
    <rPh sb="17" eb="19">
      <t>タイサク</t>
    </rPh>
    <rPh sb="19" eb="21">
      <t>コウジ</t>
    </rPh>
    <phoneticPr fontId="2"/>
  </si>
  <si>
    <t>松江市
秋鹿町</t>
    <rPh sb="0" eb="3">
      <t>マツエシ</t>
    </rPh>
    <rPh sb="4" eb="7">
      <t>アイカマチ</t>
    </rPh>
    <phoneticPr fontId="2"/>
  </si>
  <si>
    <t>約12ヶ月</t>
    <rPh sb="0" eb="1">
      <t>ヤク</t>
    </rPh>
    <rPh sb="4" eb="5">
      <t>ゲツ</t>
    </rPh>
    <phoneticPr fontId="2"/>
  </si>
  <si>
    <t>吹付法枠工 A=976m2
岩接着工 N=3箇所
高エネルギー吸収型落石防護柵工 L=36m
現場打水路工 L=17m</t>
    <rPh sb="0" eb="2">
      <t>フキツケ</t>
    </rPh>
    <rPh sb="2" eb="4">
      <t>ノリワク</t>
    </rPh>
    <rPh sb="4" eb="5">
      <t>コウ</t>
    </rPh>
    <rPh sb="14" eb="15">
      <t>イワ</t>
    </rPh>
    <rPh sb="15" eb="17">
      <t>セッチャク</t>
    </rPh>
    <rPh sb="17" eb="18">
      <t>コウ</t>
    </rPh>
    <rPh sb="22" eb="24">
      <t>カショ</t>
    </rPh>
    <rPh sb="25" eb="26">
      <t>コウ</t>
    </rPh>
    <rPh sb="31" eb="33">
      <t>キュウシュウ</t>
    </rPh>
    <rPh sb="33" eb="34">
      <t>ガタ</t>
    </rPh>
    <rPh sb="34" eb="36">
      <t>ラクセキ</t>
    </rPh>
    <rPh sb="36" eb="38">
      <t>ボウゴ</t>
    </rPh>
    <rPh sb="38" eb="39">
      <t>サク</t>
    </rPh>
    <rPh sb="39" eb="40">
      <t>コウ</t>
    </rPh>
    <rPh sb="47" eb="50">
      <t>ゲンバウチ</t>
    </rPh>
    <rPh sb="50" eb="52">
      <t>スイロ</t>
    </rPh>
    <rPh sb="52" eb="53">
      <t>コウ</t>
    </rPh>
    <phoneticPr fontId="2"/>
  </si>
  <si>
    <t>忌部川　防安交付金（総流防）工事第２期（１１月補正）</t>
  </si>
  <si>
    <t>松江市乃白町</t>
    <rPh sb="0" eb="3">
      <t>マツエシ</t>
    </rPh>
    <rPh sb="3" eb="6">
      <t>ノシラチョウ</t>
    </rPh>
    <phoneticPr fontId="2"/>
  </si>
  <si>
    <t>約10
ヶ月</t>
    <rPh sb="0" eb="1">
      <t>ヤク</t>
    </rPh>
    <rPh sb="5" eb="6">
      <t>ゲツ</t>
    </rPh>
    <phoneticPr fontId="2"/>
  </si>
  <si>
    <t>L=82.3ｍ
ブロック積工　         A＝329㎡</t>
    <rPh sb="12" eb="13">
      <t>ツミ</t>
    </rPh>
    <rPh sb="13" eb="14">
      <t>コウ</t>
    </rPh>
    <phoneticPr fontId="2"/>
  </si>
  <si>
    <t>安来木次線（上山佐工区）防安交付金（法面修繕）工事（補正）</t>
    <rPh sb="9" eb="11">
      <t>コウク</t>
    </rPh>
    <rPh sb="23" eb="25">
      <t>コウジ</t>
    </rPh>
    <phoneticPr fontId="2"/>
  </si>
  <si>
    <t>安来市広瀬町上山佐</t>
    <rPh sb="0" eb="3">
      <t>ヤスギシ</t>
    </rPh>
    <rPh sb="3" eb="6">
      <t>ヒロセチョウ</t>
    </rPh>
    <rPh sb="6" eb="9">
      <t>カミヤマサ</t>
    </rPh>
    <phoneticPr fontId="2"/>
  </si>
  <si>
    <t>約６ヵ月</t>
    <rPh sb="0" eb="1">
      <t>ヤク</t>
    </rPh>
    <rPh sb="3" eb="4">
      <t>ゲツ</t>
    </rPh>
    <phoneticPr fontId="2"/>
  </si>
  <si>
    <t>繊維補強モルタル吹付　A=1500m2</t>
    <rPh sb="0" eb="2">
      <t>センイ</t>
    </rPh>
    <rPh sb="2" eb="4">
      <t>ホキョウ</t>
    </rPh>
    <rPh sb="8" eb="10">
      <t>フキツケ</t>
    </rPh>
    <phoneticPr fontId="2"/>
  </si>
  <si>
    <t>安来木次線（植田工区）外１線　防安交付金（舗装整備）工事（補正）</t>
    <rPh sb="6" eb="8">
      <t>ウエダ</t>
    </rPh>
    <rPh sb="8" eb="10">
      <t>コウク</t>
    </rPh>
    <rPh sb="11" eb="12">
      <t>ホカ</t>
    </rPh>
    <rPh sb="13" eb="14">
      <t>セン</t>
    </rPh>
    <rPh sb="21" eb="23">
      <t>ホソウ</t>
    </rPh>
    <rPh sb="23" eb="25">
      <t>セイビ</t>
    </rPh>
    <rPh sb="26" eb="28">
      <t>コウジ</t>
    </rPh>
    <phoneticPr fontId="2"/>
  </si>
  <si>
    <t>安来市植田町外</t>
    <rPh sb="0" eb="3">
      <t>ヤスギシ</t>
    </rPh>
    <rPh sb="3" eb="6">
      <t>ウエダチョウ</t>
    </rPh>
    <rPh sb="6" eb="7">
      <t>ホカ</t>
    </rPh>
    <phoneticPr fontId="2"/>
  </si>
  <si>
    <t>切削オーバーレイ　A=1300ｍ2</t>
    <rPh sb="0" eb="2">
      <t>セッサク</t>
    </rPh>
    <phoneticPr fontId="2"/>
  </si>
  <si>
    <t>赤崎地区　砂防メンテ補助（老朽化対策（急傾斜））工事</t>
    <rPh sb="10" eb="12">
      <t>ホジョ</t>
    </rPh>
    <rPh sb="24" eb="26">
      <t>コウジ</t>
    </rPh>
    <phoneticPr fontId="2"/>
  </si>
  <si>
    <t>安来市赤崎町</t>
    <rPh sb="0" eb="3">
      <t>ヤスギシ</t>
    </rPh>
    <rPh sb="3" eb="6">
      <t>アカサキチョウ</t>
    </rPh>
    <phoneticPr fontId="2"/>
  </si>
  <si>
    <t>約7ヵ月</t>
    <rPh sb="0" eb="1">
      <t>ヤク</t>
    </rPh>
    <rPh sb="3" eb="4">
      <t>ゲツ</t>
    </rPh>
    <phoneticPr fontId="2"/>
  </si>
  <si>
    <t>枠内吹付工　A=1000m2</t>
    <rPh sb="0" eb="2">
      <t>ワクナイ</t>
    </rPh>
    <rPh sb="2" eb="4">
      <t>フキツケ</t>
    </rPh>
    <rPh sb="4" eb="5">
      <t>コウ</t>
    </rPh>
    <phoneticPr fontId="2"/>
  </si>
  <si>
    <t>安田２地区　砂防メンテ補助（老朽化対策（急傾斜））工事</t>
    <rPh sb="0" eb="2">
      <t>ヤスダ</t>
    </rPh>
    <rPh sb="11" eb="13">
      <t>ホジョ</t>
    </rPh>
    <rPh sb="25" eb="27">
      <t>コウジ</t>
    </rPh>
    <phoneticPr fontId="2"/>
  </si>
  <si>
    <t>安来市伯太町安田</t>
    <rPh sb="0" eb="3">
      <t>ヤスギシ</t>
    </rPh>
    <rPh sb="3" eb="6">
      <t>ハカタチョウ</t>
    </rPh>
    <rPh sb="6" eb="8">
      <t>ヤスダ</t>
    </rPh>
    <phoneticPr fontId="2"/>
  </si>
  <si>
    <t>枠内吹付工　A=600m2</t>
    <rPh sb="0" eb="2">
      <t>ワクナイ</t>
    </rPh>
    <rPh sb="2" eb="4">
      <t>フキツケ</t>
    </rPh>
    <rPh sb="4" eb="5">
      <t>コウ</t>
    </rPh>
    <phoneticPr fontId="2"/>
  </si>
  <si>
    <t>津田平地区　砂防メンテ補助（老朽化対策（急傾斜））工事</t>
    <rPh sb="0" eb="2">
      <t>ツダ</t>
    </rPh>
    <rPh sb="2" eb="3">
      <t>タイラ</t>
    </rPh>
    <rPh sb="3" eb="5">
      <t>チク</t>
    </rPh>
    <rPh sb="11" eb="13">
      <t>ホジョ</t>
    </rPh>
    <rPh sb="25" eb="27">
      <t>コウジ</t>
    </rPh>
    <phoneticPr fontId="2"/>
  </si>
  <si>
    <t>安来市田頼町</t>
    <rPh sb="0" eb="3">
      <t>ヤスギシ</t>
    </rPh>
    <rPh sb="3" eb="6">
      <t>タヨリチョウ</t>
    </rPh>
    <phoneticPr fontId="2"/>
  </si>
  <si>
    <t>枠内吹付工　A=300m2</t>
    <rPh sb="0" eb="2">
      <t>ワクナイ</t>
    </rPh>
    <rPh sb="2" eb="4">
      <t>フキツケ</t>
    </rPh>
    <rPh sb="4" eb="5">
      <t>コウ</t>
    </rPh>
    <phoneticPr fontId="2"/>
  </si>
  <si>
    <t>草野横田線（東比田２工区）防安交付金（改築）工事</t>
    <rPh sb="0" eb="2">
      <t>クサノ</t>
    </rPh>
    <rPh sb="2" eb="4">
      <t>ヨコタ</t>
    </rPh>
    <rPh sb="4" eb="5">
      <t>セン</t>
    </rPh>
    <rPh sb="6" eb="7">
      <t>ヒガシ</t>
    </rPh>
    <rPh sb="7" eb="9">
      <t>ヒダ</t>
    </rPh>
    <rPh sb="10" eb="12">
      <t>コウク</t>
    </rPh>
    <rPh sb="13" eb="14">
      <t>ボウ</t>
    </rPh>
    <rPh sb="14" eb="15">
      <t>アン</t>
    </rPh>
    <rPh sb="15" eb="18">
      <t>コウフキン</t>
    </rPh>
    <rPh sb="19" eb="21">
      <t>カイチク</t>
    </rPh>
    <rPh sb="22" eb="24">
      <t>コウジ</t>
    </rPh>
    <phoneticPr fontId="2"/>
  </si>
  <si>
    <t>安来市広瀬町東比田地内</t>
    <rPh sb="0" eb="3">
      <t>ヤスギシ</t>
    </rPh>
    <rPh sb="3" eb="6">
      <t>ヒロセチョウ</t>
    </rPh>
    <rPh sb="6" eb="7">
      <t>ヒガシ</t>
    </rPh>
    <rPh sb="7" eb="9">
      <t>ヒダ</t>
    </rPh>
    <rPh sb="9" eb="11">
      <t>チナイ</t>
    </rPh>
    <phoneticPr fontId="2"/>
  </si>
  <si>
    <t>安来インター線（島田２工区）総合交付金（改築）工事（橋梁下部工）（補正）</t>
    <rPh sb="0" eb="2">
      <t>ヤスギ</t>
    </rPh>
    <rPh sb="6" eb="7">
      <t>セン</t>
    </rPh>
    <rPh sb="8" eb="10">
      <t>シマダ</t>
    </rPh>
    <rPh sb="11" eb="13">
      <t>コウク</t>
    </rPh>
    <rPh sb="14" eb="19">
      <t>ソウゴウコウフキン</t>
    </rPh>
    <rPh sb="20" eb="22">
      <t>カイチク</t>
    </rPh>
    <rPh sb="23" eb="25">
      <t>コウジ</t>
    </rPh>
    <rPh sb="26" eb="31">
      <t>キョウリョウカブコウ</t>
    </rPh>
    <rPh sb="33" eb="35">
      <t>ホセイ</t>
    </rPh>
    <phoneticPr fontId="2"/>
  </si>
  <si>
    <t>安来市黒井田町地内</t>
    <rPh sb="0" eb="3">
      <t>ヤスギシ</t>
    </rPh>
    <rPh sb="3" eb="7">
      <t>クロイダチョウ</t>
    </rPh>
    <rPh sb="7" eb="9">
      <t>チナイ</t>
    </rPh>
    <phoneticPr fontId="2"/>
  </si>
  <si>
    <t>橋梁下部工　N=1基
場所打杭　N=8本</t>
    <rPh sb="0" eb="5">
      <t>キョウリョウカブコウ</t>
    </rPh>
    <rPh sb="9" eb="10">
      <t>キ</t>
    </rPh>
    <rPh sb="11" eb="13">
      <t>バショ</t>
    </rPh>
    <rPh sb="13" eb="14">
      <t>ダ</t>
    </rPh>
    <rPh sb="14" eb="15">
      <t>クイ</t>
    </rPh>
    <rPh sb="19" eb="20">
      <t>ホン</t>
    </rPh>
    <phoneticPr fontId="2"/>
  </si>
  <si>
    <t>吉田川　防安交付金（総流防）工事　第７期（１１月補正）</t>
    <rPh sb="0" eb="3">
      <t>ヨシダガワ</t>
    </rPh>
    <rPh sb="4" eb="6">
      <t>ボウアン</t>
    </rPh>
    <rPh sb="6" eb="9">
      <t>コウフキン</t>
    </rPh>
    <rPh sb="10" eb="13">
      <t>ソウリュウボウ</t>
    </rPh>
    <rPh sb="14" eb="16">
      <t>コウジ</t>
    </rPh>
    <rPh sb="17" eb="18">
      <t>ダイ</t>
    </rPh>
    <rPh sb="19" eb="20">
      <t>キ</t>
    </rPh>
    <rPh sb="23" eb="24">
      <t>ガツ</t>
    </rPh>
    <rPh sb="24" eb="26">
      <t>ホセイ</t>
    </rPh>
    <phoneticPr fontId="2"/>
  </si>
  <si>
    <t>安来市野方町地内</t>
    <rPh sb="0" eb="3">
      <t>ヤスギシ</t>
    </rPh>
    <rPh sb="3" eb="6">
      <t>ノガタチョウ</t>
    </rPh>
    <rPh sb="6" eb="8">
      <t>チナイ</t>
    </rPh>
    <phoneticPr fontId="2"/>
  </si>
  <si>
    <t>施工延長　L=660m
地盤改良工　N=1100本
護岸工　L=50m
う回路撤去工　N=1式
函渠工　N=1本
擁壁工　L=35m
舗装工　A=1200m2</t>
    <rPh sb="0" eb="4">
      <t>セコウエンチョウ</t>
    </rPh>
    <rPh sb="12" eb="17">
      <t>ジバンカイリョウコウ</t>
    </rPh>
    <rPh sb="24" eb="25">
      <t>ホン</t>
    </rPh>
    <rPh sb="26" eb="29">
      <t>ゴガンコウ</t>
    </rPh>
    <rPh sb="37" eb="42">
      <t>カイロテッキョコウ</t>
    </rPh>
    <rPh sb="46" eb="47">
      <t>シキ</t>
    </rPh>
    <rPh sb="48" eb="50">
      <t>カンキョ</t>
    </rPh>
    <rPh sb="50" eb="51">
      <t>コウ</t>
    </rPh>
    <rPh sb="55" eb="56">
      <t>ホン</t>
    </rPh>
    <rPh sb="57" eb="60">
      <t>ヨウヘキコウ</t>
    </rPh>
    <rPh sb="67" eb="69">
      <t>ホソウ</t>
    </rPh>
    <rPh sb="69" eb="70">
      <t>コウ</t>
    </rPh>
    <phoneticPr fontId="2"/>
  </si>
  <si>
    <t>木戸川　防安交付金（総流防）工事（11月補正）</t>
    <rPh sb="0" eb="3">
      <t>キドガワ</t>
    </rPh>
    <rPh sb="4" eb="9">
      <t>ボウアンコウフキン</t>
    </rPh>
    <rPh sb="10" eb="11">
      <t>ソウ</t>
    </rPh>
    <rPh sb="11" eb="12">
      <t>リュウ</t>
    </rPh>
    <rPh sb="12" eb="13">
      <t>ボウ</t>
    </rPh>
    <rPh sb="14" eb="16">
      <t>コウジ</t>
    </rPh>
    <rPh sb="19" eb="20">
      <t>ガツ</t>
    </rPh>
    <rPh sb="20" eb="22">
      <t>ホセイ</t>
    </rPh>
    <phoneticPr fontId="2"/>
  </si>
  <si>
    <t>安来市安来町</t>
    <rPh sb="0" eb="6">
      <t>ヤスギシヤスギチョウ</t>
    </rPh>
    <phoneticPr fontId="2"/>
  </si>
  <si>
    <t>約4カ月</t>
    <rPh sb="0" eb="1">
      <t>ヤク</t>
    </rPh>
    <rPh sb="3" eb="4">
      <t>ゲツ</t>
    </rPh>
    <phoneticPr fontId="2"/>
  </si>
  <si>
    <t>フトンカゴ
L=19.2m</t>
    <phoneticPr fontId="2"/>
  </si>
  <si>
    <t>雲南県土整備事務所</t>
    <rPh sb="0" eb="9">
      <t>ウンナンケンドセイビジムショ</t>
    </rPh>
    <phoneticPr fontId="2"/>
  </si>
  <si>
    <t>「令和５補正」
玉湯吾妻山線　赤川大橋　メンテ補助（橋梁修繕）工事（補正）</t>
    <rPh sb="1" eb="3">
      <t>レイワ</t>
    </rPh>
    <rPh sb="4" eb="6">
      <t>ホセイ</t>
    </rPh>
    <rPh sb="8" eb="10">
      <t>タマユ</t>
    </rPh>
    <rPh sb="10" eb="12">
      <t>アズマ</t>
    </rPh>
    <rPh sb="12" eb="13">
      <t>サン</t>
    </rPh>
    <rPh sb="13" eb="14">
      <t>セン</t>
    </rPh>
    <rPh sb="15" eb="17">
      <t>アカカワ</t>
    </rPh>
    <rPh sb="17" eb="19">
      <t>オオハシ</t>
    </rPh>
    <rPh sb="18" eb="19">
      <t>ハシ</t>
    </rPh>
    <rPh sb="23" eb="25">
      <t>ホジョ</t>
    </rPh>
    <rPh sb="26" eb="28">
      <t>キョウリョウ</t>
    </rPh>
    <rPh sb="28" eb="30">
      <t>シュウゼン</t>
    </rPh>
    <rPh sb="31" eb="33">
      <t>コウジ</t>
    </rPh>
    <rPh sb="34" eb="36">
      <t>ホセイ</t>
    </rPh>
    <phoneticPr fontId="2"/>
  </si>
  <si>
    <t>雲南市大東町大東</t>
    <rPh sb="0" eb="3">
      <t>ウンナンシ</t>
    </rPh>
    <rPh sb="3" eb="5">
      <t>ダイトウ</t>
    </rPh>
    <rPh sb="5" eb="6">
      <t>チョウ</t>
    </rPh>
    <rPh sb="6" eb="8">
      <t>ダイトウ</t>
    </rPh>
    <phoneticPr fontId="2"/>
  </si>
  <si>
    <t>約6
ヶ月</t>
    <rPh sb="0" eb="1">
      <t>ヤク</t>
    </rPh>
    <rPh sb="4" eb="5">
      <t>ゲツ</t>
    </rPh>
    <phoneticPr fontId="2"/>
  </si>
  <si>
    <t>支承再塗装  10箇所 
伸縮取替 27m</t>
    <rPh sb="9" eb="11">
      <t>カショ</t>
    </rPh>
    <phoneticPr fontId="2"/>
  </si>
  <si>
    <t>「令和５補正」
木次直江停車場線　八口橋　メンテ補助（橋梁修繕）工事（補正）</t>
    <rPh sb="1" eb="3">
      <t>レイワ</t>
    </rPh>
    <rPh sb="4" eb="6">
      <t>ホセイ</t>
    </rPh>
    <rPh sb="8" eb="10">
      <t>キスキ</t>
    </rPh>
    <rPh sb="10" eb="15">
      <t>ナオエテイシャジョウ</t>
    </rPh>
    <rPh sb="15" eb="16">
      <t>セン</t>
    </rPh>
    <rPh sb="17" eb="18">
      <t>ハチ</t>
    </rPh>
    <rPh sb="18" eb="19">
      <t>クチ</t>
    </rPh>
    <rPh sb="19" eb="20">
      <t>ハシ</t>
    </rPh>
    <rPh sb="20" eb="21">
      <t>オオハシ</t>
    </rPh>
    <rPh sb="24" eb="26">
      <t>ホジョ</t>
    </rPh>
    <rPh sb="27" eb="29">
      <t>キョウリョウ</t>
    </rPh>
    <rPh sb="29" eb="31">
      <t>シュウゼン</t>
    </rPh>
    <rPh sb="32" eb="34">
      <t>コウジ</t>
    </rPh>
    <rPh sb="35" eb="37">
      <t>ホセイ</t>
    </rPh>
    <phoneticPr fontId="2"/>
  </si>
  <si>
    <t>雲南市加茂町神原</t>
    <rPh sb="0" eb="3">
      <t>ウンナンシ</t>
    </rPh>
    <rPh sb="3" eb="5">
      <t>カモ</t>
    </rPh>
    <rPh sb="5" eb="6">
      <t>チョウ</t>
    </rPh>
    <rPh sb="6" eb="8">
      <t>カンバラ</t>
    </rPh>
    <phoneticPr fontId="2"/>
  </si>
  <si>
    <t>「令和５補正」
国道３１４号外　下熊谷トンネル外　メンテ補助（トンネル修繕）工事（補正）</t>
    <rPh sb="8" eb="10">
      <t>コクドウ</t>
    </rPh>
    <rPh sb="13" eb="14">
      <t>ゴウ</t>
    </rPh>
    <rPh sb="14" eb="15">
      <t>ホカ</t>
    </rPh>
    <rPh sb="16" eb="19">
      <t>シモクマタニ</t>
    </rPh>
    <rPh sb="23" eb="24">
      <t>ホカ</t>
    </rPh>
    <rPh sb="28" eb="30">
      <t>ホジョ</t>
    </rPh>
    <rPh sb="35" eb="37">
      <t>シュウゼン</t>
    </rPh>
    <rPh sb="38" eb="40">
      <t>コウジ</t>
    </rPh>
    <rPh sb="41" eb="43">
      <t>ホセイ</t>
    </rPh>
    <phoneticPr fontId="2"/>
  </si>
  <si>
    <t>雲南市木次町下熊谷外</t>
    <rPh sb="0" eb="3">
      <t>ウンナンシ</t>
    </rPh>
    <rPh sb="3" eb="6">
      <t>キスキチョウ</t>
    </rPh>
    <rPh sb="6" eb="9">
      <t>シモクマタニ</t>
    </rPh>
    <rPh sb="9" eb="10">
      <t>ホカ</t>
    </rPh>
    <phoneticPr fontId="2"/>
  </si>
  <si>
    <t>ＦＲＰメッシュ補修
　20箇所</t>
    <rPh sb="7" eb="9">
      <t>ホシュウ</t>
    </rPh>
    <rPh sb="13" eb="15">
      <t>カショ</t>
    </rPh>
    <phoneticPr fontId="2"/>
  </si>
  <si>
    <t>「令和５補正」
国道３１４号　尾原大橋　防安交付金（橋梁耐震）工事（補正）</t>
    <rPh sb="8" eb="10">
      <t>コクドウ</t>
    </rPh>
    <rPh sb="13" eb="14">
      <t>ゴウ</t>
    </rPh>
    <rPh sb="15" eb="17">
      <t>オバラ</t>
    </rPh>
    <rPh sb="17" eb="19">
      <t>オオハシ</t>
    </rPh>
    <rPh sb="20" eb="21">
      <t>ボウ</t>
    </rPh>
    <rPh sb="21" eb="22">
      <t>アン</t>
    </rPh>
    <rPh sb="22" eb="25">
      <t>コウフキン</t>
    </rPh>
    <rPh sb="26" eb="28">
      <t>キョウリョウ</t>
    </rPh>
    <rPh sb="28" eb="30">
      <t>タイシン</t>
    </rPh>
    <rPh sb="31" eb="33">
      <t>コウジ</t>
    </rPh>
    <rPh sb="34" eb="36">
      <t>ホセイ</t>
    </rPh>
    <phoneticPr fontId="2"/>
  </si>
  <si>
    <t>雲南市木次町平田</t>
    <rPh sb="0" eb="3">
      <t>ウンナンシ</t>
    </rPh>
    <rPh sb="3" eb="6">
      <t>キスキチョウ</t>
    </rPh>
    <rPh sb="6" eb="8">
      <t>ヒラタ</t>
    </rPh>
    <phoneticPr fontId="2"/>
  </si>
  <si>
    <t>約9
ヶ月</t>
    <rPh sb="0" eb="1">
      <t>ヤク</t>
    </rPh>
    <rPh sb="4" eb="5">
      <t>ゲツ</t>
    </rPh>
    <phoneticPr fontId="2"/>
  </si>
  <si>
    <t>橋脚補強N＝3基</t>
  </si>
  <si>
    <t>「令和５補正」
川本波多線　波多工区　防安交付金（災害防除）工事（補正）</t>
    <rPh sb="8" eb="10">
      <t>カワモト</t>
    </rPh>
    <rPh sb="10" eb="12">
      <t>ハタ</t>
    </rPh>
    <rPh sb="12" eb="13">
      <t>セン</t>
    </rPh>
    <rPh sb="14" eb="16">
      <t>ハタ</t>
    </rPh>
    <rPh sb="16" eb="18">
      <t>コウク</t>
    </rPh>
    <rPh sb="19" eb="20">
      <t>ボウ</t>
    </rPh>
    <rPh sb="20" eb="21">
      <t>アン</t>
    </rPh>
    <rPh sb="21" eb="24">
      <t>コウフキン</t>
    </rPh>
    <rPh sb="25" eb="29">
      <t>サイガイボウジョ</t>
    </rPh>
    <rPh sb="30" eb="32">
      <t>コウジ</t>
    </rPh>
    <rPh sb="33" eb="35">
      <t>ホセイ</t>
    </rPh>
    <phoneticPr fontId="2"/>
  </si>
  <si>
    <t>雲南市掛合町波多</t>
    <rPh sb="0" eb="3">
      <t>ウンナンシ</t>
    </rPh>
    <rPh sb="3" eb="5">
      <t>カケヤ</t>
    </rPh>
    <rPh sb="5" eb="6">
      <t>チョウ</t>
    </rPh>
    <rPh sb="6" eb="8">
      <t>ハタ</t>
    </rPh>
    <phoneticPr fontId="2"/>
  </si>
  <si>
    <t>約8
ヶ月</t>
    <rPh sb="0" eb="1">
      <t>ヤク</t>
    </rPh>
    <rPh sb="4" eb="5">
      <t>ゲツ</t>
    </rPh>
    <phoneticPr fontId="2"/>
  </si>
  <si>
    <t>落石防護柵L=53.0m</t>
  </si>
  <si>
    <t>「令和５補正」
三刀屋川　防安交付金（総流防）工事（補正）</t>
    <rPh sb="8" eb="12">
      <t>ミトヤカワ</t>
    </rPh>
    <rPh sb="13" eb="14">
      <t>ボウ</t>
    </rPh>
    <rPh sb="14" eb="15">
      <t>アン</t>
    </rPh>
    <rPh sb="15" eb="18">
      <t>コウフキン</t>
    </rPh>
    <rPh sb="19" eb="20">
      <t>ソウ</t>
    </rPh>
    <rPh sb="20" eb="21">
      <t>リュウ</t>
    </rPh>
    <rPh sb="21" eb="22">
      <t>ボウ</t>
    </rPh>
    <rPh sb="23" eb="25">
      <t>コウジ</t>
    </rPh>
    <rPh sb="26" eb="28">
      <t>ホセイ</t>
    </rPh>
    <phoneticPr fontId="2"/>
  </si>
  <si>
    <t>雲南市三刀屋町古城外</t>
    <rPh sb="0" eb="3">
      <t>ウンナンシ</t>
    </rPh>
    <rPh sb="3" eb="6">
      <t>ミトヤ</t>
    </rPh>
    <rPh sb="6" eb="7">
      <t>チョウ</t>
    </rPh>
    <rPh sb="7" eb="9">
      <t>コジョウ</t>
    </rPh>
    <rPh sb="9" eb="10">
      <t>ホカ</t>
    </rPh>
    <phoneticPr fontId="2"/>
  </si>
  <si>
    <t>約4
ヶ月</t>
    <rPh sb="0" eb="1">
      <t>ヤク</t>
    </rPh>
    <rPh sb="4" eb="5">
      <t>ゲツ</t>
    </rPh>
    <phoneticPr fontId="2"/>
  </si>
  <si>
    <t>河川掘削V=12000m3</t>
    <rPh sb="0" eb="2">
      <t>カセン</t>
    </rPh>
    <rPh sb="2" eb="4">
      <t>クッサク</t>
    </rPh>
    <phoneticPr fontId="2"/>
  </si>
  <si>
    <t>「令和５補正」
狩山地区外　砂防メンテナンス工事（補正）</t>
    <rPh sb="8" eb="10">
      <t>カリヤマ</t>
    </rPh>
    <rPh sb="10" eb="12">
      <t>チク</t>
    </rPh>
    <rPh sb="12" eb="13">
      <t>ホカ</t>
    </rPh>
    <rPh sb="14" eb="16">
      <t>サボウ</t>
    </rPh>
    <rPh sb="22" eb="24">
      <t>コウジ</t>
    </rPh>
    <rPh sb="25" eb="27">
      <t>ホセイ</t>
    </rPh>
    <phoneticPr fontId="2"/>
  </si>
  <si>
    <t>雲南市大東町下佐世外</t>
    <rPh sb="0" eb="3">
      <t>ウンナンシ</t>
    </rPh>
    <rPh sb="3" eb="5">
      <t>ダイトウ</t>
    </rPh>
    <rPh sb="5" eb="6">
      <t>チョウ</t>
    </rPh>
    <rPh sb="6" eb="7">
      <t>シモ</t>
    </rPh>
    <rPh sb="7" eb="8">
      <t>タスク</t>
    </rPh>
    <rPh sb="8" eb="9">
      <t>ヨ</t>
    </rPh>
    <rPh sb="9" eb="10">
      <t>ガイ</t>
    </rPh>
    <phoneticPr fontId="2"/>
  </si>
  <si>
    <t>約5
ヶ月</t>
    <rPh sb="0" eb="1">
      <t>ヤク</t>
    </rPh>
    <rPh sb="4" eb="5">
      <t>ゲツ</t>
    </rPh>
    <phoneticPr fontId="2"/>
  </si>
  <si>
    <t>枠内モルタル吹付
800m2</t>
    <rPh sb="0" eb="2">
      <t>ワクナイ</t>
    </rPh>
    <rPh sb="6" eb="8">
      <t>フキツケ</t>
    </rPh>
    <phoneticPr fontId="2"/>
  </si>
  <si>
    <t>「令和５補正」
古城地区外　砂防メンテナンス工事（補正）</t>
    <rPh sb="8" eb="10">
      <t>コジョウ</t>
    </rPh>
    <rPh sb="10" eb="12">
      <t>チク</t>
    </rPh>
    <rPh sb="12" eb="13">
      <t>ホカ</t>
    </rPh>
    <rPh sb="14" eb="16">
      <t>サボウ</t>
    </rPh>
    <rPh sb="22" eb="24">
      <t>コウジ</t>
    </rPh>
    <rPh sb="25" eb="27">
      <t>ホセイ</t>
    </rPh>
    <phoneticPr fontId="2"/>
  </si>
  <si>
    <t>雲南市加茂町加茂中外</t>
    <rPh sb="0" eb="3">
      <t>ウンナンシ</t>
    </rPh>
    <rPh sb="3" eb="5">
      <t>カモ</t>
    </rPh>
    <rPh sb="5" eb="6">
      <t>チョウ</t>
    </rPh>
    <rPh sb="6" eb="9">
      <t>カモナカ</t>
    </rPh>
    <rPh sb="9" eb="10">
      <t>ガイ</t>
    </rPh>
    <phoneticPr fontId="2"/>
  </si>
  <si>
    <t>「令和５補正」
莵原①地区外　砂防メンテナンス工事（補正）</t>
    <rPh sb="8" eb="10">
      <t>ウハラ</t>
    </rPh>
    <rPh sb="11" eb="13">
      <t>チク</t>
    </rPh>
    <rPh sb="13" eb="14">
      <t>ホカ</t>
    </rPh>
    <rPh sb="15" eb="17">
      <t>サボウ</t>
    </rPh>
    <rPh sb="23" eb="25">
      <t>コウジ</t>
    </rPh>
    <rPh sb="26" eb="28">
      <t>ホセイ</t>
    </rPh>
    <phoneticPr fontId="2"/>
  </si>
  <si>
    <t>雲南市木次町里方外</t>
    <rPh sb="0" eb="3">
      <t>ウンナンシ</t>
    </rPh>
    <rPh sb="3" eb="5">
      <t>キスキ</t>
    </rPh>
    <rPh sb="5" eb="6">
      <t>チョウ</t>
    </rPh>
    <rPh sb="6" eb="8">
      <t>サトカタ</t>
    </rPh>
    <rPh sb="8" eb="9">
      <t>ガイ</t>
    </rPh>
    <phoneticPr fontId="2"/>
  </si>
  <si>
    <t>中山間地域総合整備事業　飯南地区　農道（栗屋谷）その１工事</t>
    <rPh sb="0" eb="1">
      <t>チュウ</t>
    </rPh>
    <rPh sb="1" eb="3">
      <t>サンカン</t>
    </rPh>
    <rPh sb="3" eb="5">
      <t>チイキ</t>
    </rPh>
    <rPh sb="5" eb="7">
      <t>ソウゴウ</t>
    </rPh>
    <rPh sb="7" eb="9">
      <t>セイビ</t>
    </rPh>
    <rPh sb="9" eb="11">
      <t>ジギョウ</t>
    </rPh>
    <rPh sb="12" eb="14">
      <t>イイナン</t>
    </rPh>
    <rPh sb="14" eb="16">
      <t>チク</t>
    </rPh>
    <rPh sb="17" eb="19">
      <t>ノウドウ</t>
    </rPh>
    <rPh sb="20" eb="23">
      <t>クリヤタニ</t>
    </rPh>
    <rPh sb="27" eb="29">
      <t>コウジ</t>
    </rPh>
    <phoneticPr fontId="2"/>
  </si>
  <si>
    <t>飯石郡飯南町上赤名</t>
    <rPh sb="0" eb="3">
      <t>イイシグン</t>
    </rPh>
    <rPh sb="3" eb="6">
      <t>イイナンチョウ</t>
    </rPh>
    <rPh sb="6" eb="7">
      <t>カミ</t>
    </rPh>
    <rPh sb="7" eb="8">
      <t>アカ</t>
    </rPh>
    <rPh sb="8" eb="9">
      <t>ナ</t>
    </rPh>
    <phoneticPr fontId="2"/>
  </si>
  <si>
    <t>農道整備　　L=200m</t>
    <rPh sb="0" eb="2">
      <t>ノウドウ</t>
    </rPh>
    <rPh sb="2" eb="4">
      <t>セイビ</t>
    </rPh>
    <phoneticPr fontId="2"/>
  </si>
  <si>
    <t>県単県営緊急地すべり対策事業　雲南地区　法面保護（その21）工事</t>
    <rPh sb="0" eb="1">
      <t>ケン</t>
    </rPh>
    <rPh sb="1" eb="2">
      <t>タン</t>
    </rPh>
    <rPh sb="2" eb="4">
      <t>ケンエイ</t>
    </rPh>
    <rPh sb="4" eb="6">
      <t>キンキュウ</t>
    </rPh>
    <rPh sb="6" eb="7">
      <t>ジ</t>
    </rPh>
    <rPh sb="10" eb="12">
      <t>タイサク</t>
    </rPh>
    <rPh sb="12" eb="14">
      <t>ジギョウ</t>
    </rPh>
    <rPh sb="15" eb="17">
      <t>ウンナン</t>
    </rPh>
    <rPh sb="17" eb="19">
      <t>チク</t>
    </rPh>
    <rPh sb="20" eb="22">
      <t>ノリメン</t>
    </rPh>
    <rPh sb="22" eb="24">
      <t>ホゴ</t>
    </rPh>
    <rPh sb="30" eb="32">
      <t>コウジ</t>
    </rPh>
    <phoneticPr fontId="2"/>
  </si>
  <si>
    <t>雲南市三刀屋町神代</t>
    <rPh sb="0" eb="3">
      <t>ウンナンシ</t>
    </rPh>
    <rPh sb="3" eb="7">
      <t>ミトヤチョウ</t>
    </rPh>
    <rPh sb="7" eb="9">
      <t>カミシロ</t>
    </rPh>
    <phoneticPr fontId="2"/>
  </si>
  <si>
    <t>施工箇所　3箇所
掘削工　V=260m3
法枠工　A=330㎡
植生工　Ａ＝80㎡</t>
    <rPh sb="9" eb="11">
      <t>クッサク</t>
    </rPh>
    <rPh sb="11" eb="12">
      <t>コウ</t>
    </rPh>
    <phoneticPr fontId="2"/>
  </si>
  <si>
    <t>農村地域防災減災事業　矢入原地区　ため池改修その２工事</t>
  </si>
  <si>
    <t>仁多郡奥出雲町稲原</t>
  </si>
  <si>
    <t>堤体工、斜樋工　　　　N＝1式</t>
    <rPh sb="0" eb="2">
      <t>テイタイ</t>
    </rPh>
    <rPh sb="2" eb="3">
      <t>コウ</t>
    </rPh>
    <rPh sb="4" eb="5">
      <t>シャ</t>
    </rPh>
    <rPh sb="5" eb="6">
      <t>ヒ</t>
    </rPh>
    <rPh sb="6" eb="7">
      <t>コウ</t>
    </rPh>
    <rPh sb="14" eb="15">
      <t>シキ</t>
    </rPh>
    <phoneticPr fontId="2"/>
  </si>
  <si>
    <t>農業競争力強化農地整備事業 八所地区　区画整理その１工事</t>
    <rPh sb="14" eb="15">
      <t>ハチ</t>
    </rPh>
    <rPh sb="15" eb="16">
      <t>ショ</t>
    </rPh>
    <rPh sb="16" eb="18">
      <t>チク</t>
    </rPh>
    <rPh sb="19" eb="21">
      <t>クカク</t>
    </rPh>
    <rPh sb="21" eb="23">
      <t>セイリ</t>
    </rPh>
    <rPh sb="26" eb="28">
      <t>コウジ</t>
    </rPh>
    <phoneticPr fontId="2"/>
  </si>
  <si>
    <t>雲南市大東町須佐</t>
    <rPh sb="0" eb="3">
      <t>ウンナンシ</t>
    </rPh>
    <rPh sb="3" eb="6">
      <t>ダイトウチョウ</t>
    </rPh>
    <rPh sb="6" eb="8">
      <t>スサ</t>
    </rPh>
    <phoneticPr fontId="2"/>
  </si>
  <si>
    <t>区画整理工　　　　　　A＝2.5ha</t>
    <rPh sb="0" eb="2">
      <t>クカク</t>
    </rPh>
    <rPh sb="2" eb="4">
      <t>セイリ</t>
    </rPh>
    <rPh sb="4" eb="5">
      <t>コウ</t>
    </rPh>
    <phoneticPr fontId="2"/>
  </si>
  <si>
    <t>農村地域防災減災事業　真木・張戸地区　道路（その4）工事</t>
    <rPh sb="0" eb="2">
      <t>ノウソン</t>
    </rPh>
    <rPh sb="2" eb="4">
      <t>チイキ</t>
    </rPh>
    <rPh sb="4" eb="6">
      <t>ボウサイ</t>
    </rPh>
    <rPh sb="6" eb="8">
      <t>ゲンサイ</t>
    </rPh>
    <rPh sb="8" eb="10">
      <t>ジギョウ</t>
    </rPh>
    <rPh sb="11" eb="13">
      <t>マキ</t>
    </rPh>
    <rPh sb="14" eb="18">
      <t>ハリトチク</t>
    </rPh>
    <rPh sb="19" eb="21">
      <t>ドウロ</t>
    </rPh>
    <rPh sb="26" eb="28">
      <t>コウジ</t>
    </rPh>
    <phoneticPr fontId="2"/>
  </si>
  <si>
    <t>飯石郡飯南町下赤名・上来島</t>
    <rPh sb="0" eb="3">
      <t>イイシグン</t>
    </rPh>
    <rPh sb="3" eb="6">
      <t>イイナンチョウ</t>
    </rPh>
    <rPh sb="6" eb="8">
      <t>シモアカ</t>
    </rPh>
    <rPh sb="8" eb="9">
      <t>ナ</t>
    </rPh>
    <rPh sb="10" eb="13">
      <t>カミキジマ</t>
    </rPh>
    <phoneticPr fontId="2"/>
  </si>
  <si>
    <t>6ヶ月</t>
    <rPh sb="2" eb="3">
      <t>ゲツ</t>
    </rPh>
    <phoneticPr fontId="2"/>
  </si>
  <si>
    <t>道路工　L=350m</t>
    <rPh sb="0" eb="2">
      <t>ドウロ</t>
    </rPh>
    <rPh sb="2" eb="3">
      <t>コウ</t>
    </rPh>
    <phoneticPr fontId="2"/>
  </si>
  <si>
    <t>令和５年度　復旧治山事業　深野地区三谷２工区　　第２期工事</t>
    <rPh sb="0" eb="2">
      <t>レイワ</t>
    </rPh>
    <rPh sb="3" eb="5">
      <t>ネンド</t>
    </rPh>
    <rPh sb="6" eb="8">
      <t>フッキュウ</t>
    </rPh>
    <rPh sb="8" eb="10">
      <t>チサン</t>
    </rPh>
    <rPh sb="10" eb="12">
      <t>ジギョウ</t>
    </rPh>
    <rPh sb="13" eb="15">
      <t>フカノ</t>
    </rPh>
    <rPh sb="15" eb="17">
      <t>チク</t>
    </rPh>
    <rPh sb="17" eb="19">
      <t>ミタニ</t>
    </rPh>
    <rPh sb="20" eb="22">
      <t>コウク</t>
    </rPh>
    <rPh sb="24" eb="25">
      <t>ダイ</t>
    </rPh>
    <rPh sb="26" eb="27">
      <t>キ</t>
    </rPh>
    <rPh sb="27" eb="29">
      <t>コウジ</t>
    </rPh>
    <phoneticPr fontId="2"/>
  </si>
  <si>
    <t>雲南市
吉田町
深野</t>
    <rPh sb="0" eb="3">
      <t>ウンナンシ</t>
    </rPh>
    <rPh sb="4" eb="6">
      <t>ヨシダ</t>
    </rPh>
    <rPh sb="6" eb="7">
      <t>チョウ</t>
    </rPh>
    <rPh sb="8" eb="10">
      <t>フカノ</t>
    </rPh>
    <phoneticPr fontId="2"/>
  </si>
  <si>
    <t>谷止工１基　V=484m3</t>
    <rPh sb="0" eb="1">
      <t>タニ</t>
    </rPh>
    <rPh sb="1" eb="2">
      <t>ド</t>
    </rPh>
    <rPh sb="2" eb="3">
      <t>コウ</t>
    </rPh>
    <rPh sb="4" eb="5">
      <t>キ</t>
    </rPh>
    <phoneticPr fontId="2"/>
  </si>
  <si>
    <t>令和５年度　県単自然災害防止事業　本郷地区山腹工事</t>
    <rPh sb="0" eb="2">
      <t>レイワ</t>
    </rPh>
    <rPh sb="3" eb="5">
      <t>ネンド</t>
    </rPh>
    <rPh sb="6" eb="14">
      <t>ケンタンシゼンサイガイボウシ</t>
    </rPh>
    <rPh sb="14" eb="16">
      <t>ジギョウ</t>
    </rPh>
    <rPh sb="17" eb="19">
      <t>ホンゴウ</t>
    </rPh>
    <rPh sb="19" eb="21">
      <t>チク</t>
    </rPh>
    <rPh sb="21" eb="23">
      <t>サンプク</t>
    </rPh>
    <rPh sb="23" eb="25">
      <t>コウジ</t>
    </rPh>
    <phoneticPr fontId="2"/>
  </si>
  <si>
    <t>雲南市
大東町
西阿用</t>
    <rPh sb="0" eb="3">
      <t>ウンナンシ</t>
    </rPh>
    <rPh sb="4" eb="6">
      <t>ダイトウ</t>
    </rPh>
    <rPh sb="6" eb="7">
      <t>チョウ</t>
    </rPh>
    <rPh sb="7" eb="8">
      <t>ヨシチョウ</t>
    </rPh>
    <rPh sb="8" eb="9">
      <t>ニシ</t>
    </rPh>
    <rPh sb="9" eb="10">
      <t>ア</t>
    </rPh>
    <rPh sb="10" eb="11">
      <t>ヨウ</t>
    </rPh>
    <phoneticPr fontId="2"/>
  </si>
  <si>
    <t>法切工　300ｍ3
法枠工　200㎡</t>
    <rPh sb="0" eb="1">
      <t>ノリ</t>
    </rPh>
    <rPh sb="1" eb="2">
      <t>キ</t>
    </rPh>
    <rPh sb="2" eb="3">
      <t>コウ</t>
    </rPh>
    <rPh sb="10" eb="11">
      <t>ノリ</t>
    </rPh>
    <rPh sb="11" eb="12">
      <t>ワク</t>
    </rPh>
    <rPh sb="12" eb="13">
      <t>コウ</t>
    </rPh>
    <phoneticPr fontId="2"/>
  </si>
  <si>
    <t>「令和5補正」
令和５年度（補正）復旧治山事業下久野北地区５工区渓間工事</t>
    <rPh sb="1" eb="3">
      <t>レイワ</t>
    </rPh>
    <rPh sb="4" eb="6">
      <t>ホセイ</t>
    </rPh>
    <rPh sb="8" eb="10">
      <t>レイワ</t>
    </rPh>
    <rPh sb="11" eb="13">
      <t>ネンド</t>
    </rPh>
    <rPh sb="14" eb="16">
      <t>ホセイ</t>
    </rPh>
    <rPh sb="17" eb="23">
      <t>フッキュウチサンジギョウ</t>
    </rPh>
    <rPh sb="23" eb="29">
      <t>シモクノキタチク</t>
    </rPh>
    <rPh sb="30" eb="32">
      <t>コウク</t>
    </rPh>
    <rPh sb="32" eb="34">
      <t>ケイカン</t>
    </rPh>
    <rPh sb="34" eb="36">
      <t>コウジ</t>
    </rPh>
    <phoneticPr fontId="2"/>
  </si>
  <si>
    <t>雲南市
大東町
下久野</t>
    <rPh sb="0" eb="3">
      <t>ウンナンシ</t>
    </rPh>
    <rPh sb="4" eb="7">
      <t>ダイトウチョウ</t>
    </rPh>
    <rPh sb="8" eb="11">
      <t>シモクノ</t>
    </rPh>
    <phoneticPr fontId="2"/>
  </si>
  <si>
    <t>谷止工１基　
V=273m3
流路工
L=44.5m</t>
    <rPh sb="15" eb="17">
      <t>リュウロ</t>
    </rPh>
    <rPh sb="17" eb="18">
      <t>コウ</t>
    </rPh>
    <phoneticPr fontId="2"/>
  </si>
  <si>
    <t>「令和5補正」
令和５年度（補正）緊急総合治山事業多久和地区渓間工事</t>
    <rPh sb="1" eb="3">
      <t>レイワ</t>
    </rPh>
    <rPh sb="4" eb="6">
      <t>ホセイ</t>
    </rPh>
    <rPh sb="8" eb="10">
      <t>レイワ</t>
    </rPh>
    <rPh sb="11" eb="13">
      <t>ネンド</t>
    </rPh>
    <rPh sb="14" eb="16">
      <t>ホセイ</t>
    </rPh>
    <rPh sb="17" eb="19">
      <t>キンキュウ</t>
    </rPh>
    <rPh sb="19" eb="21">
      <t>ソウゴウ</t>
    </rPh>
    <rPh sb="21" eb="23">
      <t>チサン</t>
    </rPh>
    <rPh sb="23" eb="25">
      <t>ジギョウ</t>
    </rPh>
    <rPh sb="25" eb="28">
      <t>タクワ</t>
    </rPh>
    <rPh sb="28" eb="30">
      <t>チク</t>
    </rPh>
    <rPh sb="30" eb="32">
      <t>ケイカン</t>
    </rPh>
    <rPh sb="32" eb="34">
      <t>コウジ</t>
    </rPh>
    <phoneticPr fontId="2"/>
  </si>
  <si>
    <t>雲南市
三刀屋町多久和</t>
    <rPh sb="0" eb="3">
      <t>ウンナンシ</t>
    </rPh>
    <rPh sb="4" eb="8">
      <t>ミトヤチョウ</t>
    </rPh>
    <rPh sb="8" eb="11">
      <t>タクワ</t>
    </rPh>
    <phoneticPr fontId="2"/>
  </si>
  <si>
    <t>流路工
L=43.2m</t>
    <rPh sb="0" eb="2">
      <t>リュウロ</t>
    </rPh>
    <rPh sb="2" eb="3">
      <t>コウ</t>
    </rPh>
    <phoneticPr fontId="2"/>
  </si>
  <si>
    <t>令和５年度（補正）緊急予防治山事業南村地区山腹工事</t>
    <rPh sb="0" eb="2">
      <t>レイワ</t>
    </rPh>
    <rPh sb="3" eb="5">
      <t>ネンド</t>
    </rPh>
    <rPh sb="6" eb="8">
      <t>ホセイ</t>
    </rPh>
    <rPh sb="9" eb="11">
      <t>キンキュウ</t>
    </rPh>
    <rPh sb="11" eb="13">
      <t>ヨボウ</t>
    </rPh>
    <rPh sb="13" eb="15">
      <t>チサン</t>
    </rPh>
    <rPh sb="15" eb="17">
      <t>ジギョウ</t>
    </rPh>
    <rPh sb="17" eb="19">
      <t>ミナミムラ</t>
    </rPh>
    <rPh sb="19" eb="21">
      <t>チク</t>
    </rPh>
    <rPh sb="21" eb="23">
      <t>サンプク</t>
    </rPh>
    <rPh sb="23" eb="25">
      <t>コウジ</t>
    </rPh>
    <phoneticPr fontId="2"/>
  </si>
  <si>
    <t>雲南市
大東町
南村</t>
    <rPh sb="0" eb="3">
      <t>ウンナンシ</t>
    </rPh>
    <rPh sb="4" eb="7">
      <t>ダイトウチョウ</t>
    </rPh>
    <rPh sb="8" eb="9">
      <t>ミナミ</t>
    </rPh>
    <rPh sb="9" eb="10">
      <t>ムラ</t>
    </rPh>
    <phoneticPr fontId="2"/>
  </si>
  <si>
    <t>落石防護柵１列
L=72m</t>
    <rPh sb="0" eb="5">
      <t>ラクセキボウゴサク</t>
    </rPh>
    <rPh sb="6" eb="7">
      <t>レツ</t>
    </rPh>
    <phoneticPr fontId="2"/>
  </si>
  <si>
    <t>令和５年度（補正）緊急予防治山事業原口地区３号渓間工事</t>
    <rPh sb="0" eb="2">
      <t>レイワ</t>
    </rPh>
    <rPh sb="3" eb="5">
      <t>ネンド</t>
    </rPh>
    <rPh sb="6" eb="8">
      <t>ホセイ</t>
    </rPh>
    <rPh sb="9" eb="11">
      <t>キンキュウ</t>
    </rPh>
    <rPh sb="11" eb="13">
      <t>ヨボウ</t>
    </rPh>
    <rPh sb="13" eb="15">
      <t>チサン</t>
    </rPh>
    <rPh sb="15" eb="17">
      <t>ジギョウ</t>
    </rPh>
    <rPh sb="17" eb="19">
      <t>ハラグチ</t>
    </rPh>
    <rPh sb="19" eb="21">
      <t>チク</t>
    </rPh>
    <rPh sb="22" eb="23">
      <t>ゴウ</t>
    </rPh>
    <rPh sb="23" eb="25">
      <t>ケイカン</t>
    </rPh>
    <rPh sb="25" eb="27">
      <t>コウジ</t>
    </rPh>
    <phoneticPr fontId="2"/>
  </si>
  <si>
    <t>仁多郡
奥出雲町稲原</t>
    <rPh sb="0" eb="3">
      <t>ニタグン</t>
    </rPh>
    <rPh sb="4" eb="8">
      <t>オクイズモチョウ</t>
    </rPh>
    <rPh sb="8" eb="10">
      <t>イナハラ</t>
    </rPh>
    <phoneticPr fontId="2"/>
  </si>
  <si>
    <t>谷止工１基　V=240.2m3</t>
  </si>
  <si>
    <t>「令和５補正」
令和５年度（補正）復旧治山事業上ノ段地区渓間工事</t>
    <rPh sb="1" eb="3">
      <t>レイワ</t>
    </rPh>
    <rPh sb="4" eb="6">
      <t>ホセイ</t>
    </rPh>
    <rPh sb="8" eb="10">
      <t>レイワ</t>
    </rPh>
    <rPh sb="11" eb="13">
      <t>ネンド</t>
    </rPh>
    <rPh sb="14" eb="16">
      <t>ホセイ</t>
    </rPh>
    <rPh sb="17" eb="19">
      <t>フッキュウ</t>
    </rPh>
    <rPh sb="19" eb="21">
      <t>チサン</t>
    </rPh>
    <rPh sb="21" eb="23">
      <t>ジギョウ</t>
    </rPh>
    <rPh sb="23" eb="24">
      <t>カミ</t>
    </rPh>
    <rPh sb="25" eb="26">
      <t>ダン</t>
    </rPh>
    <rPh sb="26" eb="28">
      <t>チク</t>
    </rPh>
    <rPh sb="28" eb="30">
      <t>ケイカン</t>
    </rPh>
    <rPh sb="30" eb="32">
      <t>コウジ</t>
    </rPh>
    <phoneticPr fontId="2"/>
  </si>
  <si>
    <t>雲南市三刀屋町上熊谷</t>
    <rPh sb="0" eb="2">
      <t>ウンナン</t>
    </rPh>
    <rPh sb="2" eb="3">
      <t>シ</t>
    </rPh>
    <rPh sb="3" eb="7">
      <t>ミトヤチョウ</t>
    </rPh>
    <rPh sb="7" eb="8">
      <t>カミ</t>
    </rPh>
    <rPh sb="8" eb="10">
      <t>クマガイ</t>
    </rPh>
    <phoneticPr fontId="2"/>
  </si>
  <si>
    <t>谷止工１基　V=190m3</t>
    <rPh sb="0" eb="1">
      <t>タニ</t>
    </rPh>
    <rPh sb="1" eb="2">
      <t>ド</t>
    </rPh>
    <rPh sb="2" eb="3">
      <t>コウ</t>
    </rPh>
    <rPh sb="4" eb="5">
      <t>キ</t>
    </rPh>
    <phoneticPr fontId="2"/>
  </si>
  <si>
    <t>「令和５補正」
令和５年度（補正）復旧治山事業坂本地区渓間工事</t>
    <rPh sb="1" eb="3">
      <t>レイワ</t>
    </rPh>
    <rPh sb="4" eb="6">
      <t>ホセイ</t>
    </rPh>
    <rPh sb="8" eb="10">
      <t>レイワ</t>
    </rPh>
    <rPh sb="11" eb="13">
      <t>ネンド</t>
    </rPh>
    <rPh sb="14" eb="16">
      <t>ホセイ</t>
    </rPh>
    <rPh sb="17" eb="19">
      <t>フッキュウ</t>
    </rPh>
    <rPh sb="19" eb="21">
      <t>チサン</t>
    </rPh>
    <rPh sb="21" eb="23">
      <t>ジギョウ</t>
    </rPh>
    <rPh sb="23" eb="25">
      <t>サカモト</t>
    </rPh>
    <rPh sb="25" eb="27">
      <t>チク</t>
    </rPh>
    <rPh sb="27" eb="29">
      <t>ケイカン</t>
    </rPh>
    <rPh sb="29" eb="31">
      <t>コウジ</t>
    </rPh>
    <phoneticPr fontId="2"/>
  </si>
  <si>
    <t>雲南市三刀屋町坂本</t>
    <rPh sb="0" eb="2">
      <t>ウンナン</t>
    </rPh>
    <rPh sb="2" eb="3">
      <t>シ</t>
    </rPh>
    <rPh sb="3" eb="7">
      <t>ミトヤチョウ</t>
    </rPh>
    <rPh sb="7" eb="9">
      <t>サカモト</t>
    </rPh>
    <phoneticPr fontId="2"/>
  </si>
  <si>
    <t>谷止工１基　V=270m3
法枠工（簡易法枠）A=125m2</t>
    <rPh sb="0" eb="1">
      <t>タニ</t>
    </rPh>
    <rPh sb="1" eb="2">
      <t>ド</t>
    </rPh>
    <rPh sb="2" eb="3">
      <t>コウ</t>
    </rPh>
    <rPh sb="4" eb="5">
      <t>キ</t>
    </rPh>
    <rPh sb="14" eb="15">
      <t>ノリ</t>
    </rPh>
    <rPh sb="15" eb="16">
      <t>ワク</t>
    </rPh>
    <rPh sb="16" eb="17">
      <t>コウ</t>
    </rPh>
    <rPh sb="18" eb="20">
      <t>カンイ</t>
    </rPh>
    <rPh sb="20" eb="21">
      <t>ノリ</t>
    </rPh>
    <rPh sb="21" eb="22">
      <t>ワク</t>
    </rPh>
    <phoneticPr fontId="2"/>
  </si>
  <si>
    <t>「令和５補正」
小僧谷下川　防安交付金（通常砂防）工事 第３期（補正）</t>
    <rPh sb="8" eb="10">
      <t>コゾウ</t>
    </rPh>
    <rPh sb="10" eb="11">
      <t>タニ</t>
    </rPh>
    <rPh sb="11" eb="13">
      <t>シモカワ</t>
    </rPh>
    <rPh sb="14" eb="15">
      <t>ボウ</t>
    </rPh>
    <rPh sb="15" eb="17">
      <t>アンコウ</t>
    </rPh>
    <rPh sb="17" eb="19">
      <t>フキン</t>
    </rPh>
    <rPh sb="20" eb="22">
      <t>ツウジョウ</t>
    </rPh>
    <rPh sb="22" eb="24">
      <t>サボウ</t>
    </rPh>
    <rPh sb="25" eb="27">
      <t>コウジ</t>
    </rPh>
    <rPh sb="28" eb="29">
      <t>ダイ</t>
    </rPh>
    <rPh sb="30" eb="31">
      <t>キ</t>
    </rPh>
    <rPh sb="32" eb="34">
      <t>ホセイ</t>
    </rPh>
    <phoneticPr fontId="2"/>
  </si>
  <si>
    <t>雲南市大東町下久野</t>
    <rPh sb="0" eb="3">
      <t>ウンナンシ</t>
    </rPh>
    <rPh sb="3" eb="6">
      <t>ダイトウチョウ</t>
    </rPh>
    <rPh sb="6" eb="9">
      <t>シモクノ</t>
    </rPh>
    <phoneticPr fontId="2"/>
  </si>
  <si>
    <t>鋼製堰堤工 Ｎ＝1基</t>
  </si>
  <si>
    <t>「令和５補正」
安来木次線　真金工区　交通安全補助工事　第８期（補正）</t>
    <rPh sb="19" eb="21">
      <t>コウツウ</t>
    </rPh>
    <rPh sb="21" eb="23">
      <t>アンゼン</t>
    </rPh>
    <rPh sb="23" eb="25">
      <t>ホジョ</t>
    </rPh>
    <rPh sb="32" eb="34">
      <t>ホセイ</t>
    </rPh>
    <phoneticPr fontId="2"/>
  </si>
  <si>
    <t>雲南市木次町寺領</t>
    <rPh sb="0" eb="3">
      <t>ウンナンシ</t>
    </rPh>
    <rPh sb="3" eb="6">
      <t>キスキチョウ</t>
    </rPh>
    <rPh sb="6" eb="8">
      <t>ジリョウ</t>
    </rPh>
    <phoneticPr fontId="2"/>
  </si>
  <si>
    <t>「令和５補正」
玉湯吾妻山線 川井２工区 防安交付金(改築)工事　第7期(補正)</t>
    <rPh sb="8" eb="14">
      <t>タマユアズマヤマセン</t>
    </rPh>
    <rPh sb="15" eb="17">
      <t>カワイ</t>
    </rPh>
    <rPh sb="18" eb="19">
      <t>コウ</t>
    </rPh>
    <rPh sb="19" eb="20">
      <t>ク</t>
    </rPh>
    <rPh sb="21" eb="22">
      <t>ボウ</t>
    </rPh>
    <rPh sb="22" eb="24">
      <t>アンコウ</t>
    </rPh>
    <rPh sb="24" eb="26">
      <t>フキン</t>
    </rPh>
    <rPh sb="27" eb="29">
      <t>カイチク</t>
    </rPh>
    <rPh sb="30" eb="32">
      <t>コウジ</t>
    </rPh>
    <rPh sb="33" eb="34">
      <t>ダイ</t>
    </rPh>
    <rPh sb="35" eb="36">
      <t>キ</t>
    </rPh>
    <rPh sb="37" eb="39">
      <t>ホセイ</t>
    </rPh>
    <phoneticPr fontId="2"/>
  </si>
  <si>
    <t>雲南市大東町川井</t>
    <rPh sb="0" eb="3">
      <t>ウンナンシ</t>
    </rPh>
    <rPh sb="3" eb="6">
      <t>ダイトウチョウ</t>
    </rPh>
    <rPh sb="6" eb="8">
      <t>カワイ</t>
    </rPh>
    <phoneticPr fontId="2"/>
  </si>
  <si>
    <t>掘削工V=13000m3
水路工Ｌ=100m</t>
    <rPh sb="0" eb="3">
      <t>クッサクコウ</t>
    </rPh>
    <rPh sb="13" eb="15">
      <t>スイロ</t>
    </rPh>
    <rPh sb="15" eb="16">
      <t>コウ</t>
    </rPh>
    <phoneticPr fontId="2"/>
  </si>
  <si>
    <t>「令和５補正」
掛合大東線 小川工区 総合交付金(改築)工事 第３期（補正）</t>
    <rPh sb="8" eb="10">
      <t>カケヤ</t>
    </rPh>
    <rPh sb="10" eb="12">
      <t>ダイトウ</t>
    </rPh>
    <rPh sb="12" eb="13">
      <t>セン</t>
    </rPh>
    <rPh sb="14" eb="18">
      <t>コガワコウク</t>
    </rPh>
    <rPh sb="19" eb="21">
      <t>ソウゴウ</t>
    </rPh>
    <rPh sb="21" eb="24">
      <t>コウフキン</t>
    </rPh>
    <rPh sb="25" eb="27">
      <t>カイチク</t>
    </rPh>
    <rPh sb="28" eb="30">
      <t>コウジ</t>
    </rPh>
    <rPh sb="31" eb="32">
      <t>ダイ</t>
    </rPh>
    <rPh sb="33" eb="34">
      <t>キ</t>
    </rPh>
    <rPh sb="35" eb="37">
      <t>ホセイ</t>
    </rPh>
    <phoneticPr fontId="2"/>
  </si>
  <si>
    <t>雲南市木次町宇谷</t>
    <rPh sb="0" eb="3">
      <t>ウンナンシ</t>
    </rPh>
    <rPh sb="3" eb="6">
      <t>キスキチョウ</t>
    </rPh>
    <rPh sb="6" eb="8">
      <t>ウダニ</t>
    </rPh>
    <phoneticPr fontId="2"/>
  </si>
  <si>
    <t>掘削工V=3200m3
植生工Ａ＝1500ｍ2
水路工Ｌ=50m</t>
    <rPh sb="0" eb="3">
      <t>クッサクコウ</t>
    </rPh>
    <rPh sb="12" eb="14">
      <t>ショクセイ</t>
    </rPh>
    <rPh sb="14" eb="15">
      <t>コウ</t>
    </rPh>
    <rPh sb="24" eb="26">
      <t>スイロ</t>
    </rPh>
    <rPh sb="26" eb="27">
      <t>コウ</t>
    </rPh>
    <phoneticPr fontId="2"/>
  </si>
  <si>
    <t>玉湯吾妻山線 道路災害復旧工事（５災１４３号）</t>
    <rPh sb="0" eb="1">
      <t>タマ</t>
    </rPh>
    <rPh sb="1" eb="2">
      <t>ユ</t>
    </rPh>
    <rPh sb="2" eb="4">
      <t>アズマ</t>
    </rPh>
    <rPh sb="4" eb="6">
      <t>ヤマセン</t>
    </rPh>
    <rPh sb="7" eb="9">
      <t>ドウロ</t>
    </rPh>
    <rPh sb="9" eb="11">
      <t>サイガイ</t>
    </rPh>
    <rPh sb="11" eb="13">
      <t>フッキュウ</t>
    </rPh>
    <rPh sb="13" eb="15">
      <t>コウジ</t>
    </rPh>
    <rPh sb="17" eb="18">
      <t>サイ</t>
    </rPh>
    <rPh sb="21" eb="22">
      <t>ゴウ</t>
    </rPh>
    <phoneticPr fontId="2"/>
  </si>
  <si>
    <t>雲南市大東町遠所</t>
    <rPh sb="0" eb="3">
      <t>ウンナンシ</t>
    </rPh>
    <rPh sb="3" eb="6">
      <t>ダイトウチョウ</t>
    </rPh>
    <rPh sb="6" eb="8">
      <t>エンジョ</t>
    </rPh>
    <phoneticPr fontId="2"/>
  </si>
  <si>
    <t>ブロック積工Ａ＝32ｍ2</t>
    <rPh sb="4" eb="5">
      <t>ヅ</t>
    </rPh>
    <rPh sb="5" eb="6">
      <t>コウ</t>
    </rPh>
    <phoneticPr fontId="2"/>
  </si>
  <si>
    <t>「令和５補正」
迫奥川　防災安全交付金（通常砂防）工事</t>
    <rPh sb="8" eb="11">
      <t>サコオクガワ</t>
    </rPh>
    <rPh sb="12" eb="19">
      <t>ボウサイアンゼンコウフキン</t>
    </rPh>
    <rPh sb="20" eb="24">
      <t>ツウジョウサボウ</t>
    </rPh>
    <rPh sb="25" eb="27">
      <t>コウジ</t>
    </rPh>
    <phoneticPr fontId="2"/>
  </si>
  <si>
    <t>雲南市
吉田町
深野</t>
    <rPh sb="0" eb="3">
      <t>ウンナンシ</t>
    </rPh>
    <rPh sb="4" eb="7">
      <t>ヨシダチョウ</t>
    </rPh>
    <rPh sb="8" eb="10">
      <t>フカノ</t>
    </rPh>
    <phoneticPr fontId="2"/>
  </si>
  <si>
    <t>10ヶ月</t>
    <rPh sb="3" eb="4">
      <t>ゲツ</t>
    </rPh>
    <phoneticPr fontId="2"/>
  </si>
  <si>
    <t>掘削工　V＝1700m3
堰堤工　V＝400m3</t>
    <rPh sb="0" eb="3">
      <t>クッサクコウ</t>
    </rPh>
    <rPh sb="13" eb="16">
      <t>エンテイコウ</t>
    </rPh>
    <phoneticPr fontId="2"/>
  </si>
  <si>
    <t>掛合大東線（西谷工区）防安交付金（改築）工事</t>
    <rPh sb="0" eb="5">
      <t>カケヤダイトウセン</t>
    </rPh>
    <rPh sb="6" eb="8">
      <t>ニシタニ</t>
    </rPh>
    <phoneticPr fontId="2"/>
  </si>
  <si>
    <t>雲南市
掛合町
掛合</t>
    <rPh sb="0" eb="3">
      <t>ウンナンシ</t>
    </rPh>
    <rPh sb="4" eb="7">
      <t>カケヤチョウ</t>
    </rPh>
    <rPh sb="8" eb="10">
      <t>カケヤ</t>
    </rPh>
    <phoneticPr fontId="2"/>
  </si>
  <si>
    <t>７ヶ月</t>
    <rPh sb="2" eb="3">
      <t>ゲツ</t>
    </rPh>
    <phoneticPr fontId="2"/>
  </si>
  <si>
    <t>垂直擁壁工　A=163m2</t>
    <rPh sb="0" eb="4">
      <t>スイチョクヨウヘキ</t>
    </rPh>
    <rPh sb="4" eb="5">
      <t>コウ</t>
    </rPh>
    <phoneticPr fontId="2"/>
  </si>
  <si>
    <t>「令和５補正」
三保市谷　事業間連携砂防等事業（通常砂防）工事　第３期</t>
    <rPh sb="32" eb="33">
      <t>ダイ</t>
    </rPh>
    <rPh sb="34" eb="35">
      <t>キ</t>
    </rPh>
    <phoneticPr fontId="2"/>
  </si>
  <si>
    <t>飯石郡
飯南町
頓原</t>
    <rPh sb="0" eb="3">
      <t>イイシグン</t>
    </rPh>
    <rPh sb="4" eb="7">
      <t>イイナンチョウ</t>
    </rPh>
    <rPh sb="8" eb="10">
      <t>トンバラ</t>
    </rPh>
    <phoneticPr fontId="2"/>
  </si>
  <si>
    <t>６ヶ月</t>
    <rPh sb="2" eb="3">
      <t>ゲツ</t>
    </rPh>
    <phoneticPr fontId="2"/>
  </si>
  <si>
    <t>掘削工　V=700m3
堰堤工　Ｖ＝230m3</t>
    <rPh sb="0" eb="2">
      <t>クッサク</t>
    </rPh>
    <rPh sb="2" eb="3">
      <t>コウ</t>
    </rPh>
    <phoneticPr fontId="2"/>
  </si>
  <si>
    <t>「令和５補正」
神戸川（赤名）防安交付金（総流防）工事　第３期</t>
    <rPh sb="8" eb="10">
      <t>カンド</t>
    </rPh>
    <rPh sb="10" eb="11">
      <t>ガワ</t>
    </rPh>
    <rPh sb="12" eb="14">
      <t>アカナ</t>
    </rPh>
    <rPh sb="15" eb="16">
      <t>ボウ</t>
    </rPh>
    <rPh sb="16" eb="17">
      <t>アン</t>
    </rPh>
    <rPh sb="17" eb="20">
      <t>コウフキン</t>
    </rPh>
    <rPh sb="21" eb="22">
      <t>ソウ</t>
    </rPh>
    <rPh sb="22" eb="23">
      <t>リュウ</t>
    </rPh>
    <rPh sb="23" eb="24">
      <t>ボウ</t>
    </rPh>
    <rPh sb="25" eb="27">
      <t>コウジ</t>
    </rPh>
    <rPh sb="28" eb="29">
      <t>ダイ</t>
    </rPh>
    <rPh sb="30" eb="31">
      <t>キ</t>
    </rPh>
    <phoneticPr fontId="2"/>
  </si>
  <si>
    <t>飯石郡
飯南町
下赤名</t>
    <rPh sb="0" eb="3">
      <t>イイシグン</t>
    </rPh>
    <rPh sb="4" eb="7">
      <t>イイナンチョウ</t>
    </rPh>
    <rPh sb="8" eb="9">
      <t>シモ</t>
    </rPh>
    <rPh sb="9" eb="11">
      <t>アカナ</t>
    </rPh>
    <phoneticPr fontId="2"/>
  </si>
  <si>
    <t>５ヶ月</t>
    <rPh sb="2" eb="3">
      <t>ゲツ</t>
    </rPh>
    <phoneticPr fontId="2"/>
  </si>
  <si>
    <t>護岸工　A=９０ｍ２
橋梁下部工　N=2基</t>
    <rPh sb="11" eb="13">
      <t>キョウリョウ</t>
    </rPh>
    <rPh sb="13" eb="16">
      <t>カブコウ</t>
    </rPh>
    <rPh sb="20" eb="21">
      <t>キ</t>
    </rPh>
    <phoneticPr fontId="2"/>
  </si>
  <si>
    <t>掛合地区（その１２）令和３年災　公共土木施設災害復旧工事</t>
    <rPh sb="0" eb="2">
      <t>カケヤ</t>
    </rPh>
    <rPh sb="2" eb="4">
      <t>チク</t>
    </rPh>
    <rPh sb="10" eb="12">
      <t>レイワ</t>
    </rPh>
    <rPh sb="13" eb="14">
      <t>ネン</t>
    </rPh>
    <rPh sb="14" eb="15">
      <t>サイ</t>
    </rPh>
    <rPh sb="16" eb="18">
      <t>コウキョウ</t>
    </rPh>
    <rPh sb="18" eb="20">
      <t>ドボク</t>
    </rPh>
    <rPh sb="20" eb="22">
      <t>シセツ</t>
    </rPh>
    <rPh sb="22" eb="24">
      <t>サイガイ</t>
    </rPh>
    <rPh sb="24" eb="26">
      <t>フッキュウ</t>
    </rPh>
    <rPh sb="26" eb="28">
      <t>コウジ</t>
    </rPh>
    <phoneticPr fontId="2"/>
  </si>
  <si>
    <t>雲南市掛合町民谷</t>
    <rPh sb="0" eb="3">
      <t>ウンナンシ</t>
    </rPh>
    <rPh sb="3" eb="6">
      <t>カケヤチョウ</t>
    </rPh>
    <rPh sb="6" eb="7">
      <t>ミン</t>
    </rPh>
    <rPh sb="7" eb="8">
      <t>ダニ</t>
    </rPh>
    <phoneticPr fontId="2"/>
  </si>
  <si>
    <t>コンクリートブロック積工
Ａ＝１６４m2</t>
    <phoneticPr fontId="2"/>
  </si>
  <si>
    <t>頓原地区（その２０）令和３年災　公共土木施設災害復旧工事</t>
    <rPh sb="0" eb="2">
      <t>トンバラ</t>
    </rPh>
    <rPh sb="2" eb="4">
      <t>チク</t>
    </rPh>
    <rPh sb="10" eb="12">
      <t>レイワ</t>
    </rPh>
    <rPh sb="13" eb="14">
      <t>ネン</t>
    </rPh>
    <rPh sb="14" eb="15">
      <t>サイ</t>
    </rPh>
    <rPh sb="16" eb="18">
      <t>コウキョウ</t>
    </rPh>
    <rPh sb="18" eb="20">
      <t>ドボク</t>
    </rPh>
    <rPh sb="20" eb="22">
      <t>シセツ</t>
    </rPh>
    <rPh sb="22" eb="24">
      <t>サイガイ</t>
    </rPh>
    <rPh sb="24" eb="26">
      <t>フッキュウ</t>
    </rPh>
    <rPh sb="26" eb="28">
      <t>コウジ</t>
    </rPh>
    <phoneticPr fontId="2"/>
  </si>
  <si>
    <t>飯南町佐見</t>
    <rPh sb="0" eb="2">
      <t>イイナン</t>
    </rPh>
    <rPh sb="2" eb="3">
      <t>チョウ</t>
    </rPh>
    <rPh sb="3" eb="5">
      <t>サミ</t>
    </rPh>
    <phoneticPr fontId="2"/>
  </si>
  <si>
    <t>コンクリートブロック積工
Ａ＝134m2</t>
    <phoneticPr fontId="2"/>
  </si>
  <si>
    <t>「令和５補正」
国道３１４号　八川工区　防安交付金（災害防除）工事（Ａ９０８）（補正）</t>
    <rPh sb="1" eb="3">
      <t>レイワ</t>
    </rPh>
    <rPh sb="4" eb="6">
      <t>ホセイ</t>
    </rPh>
    <rPh sb="8" eb="10">
      <t>コクドウ</t>
    </rPh>
    <rPh sb="13" eb="14">
      <t>ゴウ</t>
    </rPh>
    <rPh sb="15" eb="17">
      <t>ヤカワ</t>
    </rPh>
    <rPh sb="17" eb="19">
      <t>コウク</t>
    </rPh>
    <rPh sb="20" eb="21">
      <t>ボウ</t>
    </rPh>
    <rPh sb="21" eb="22">
      <t>ヤス</t>
    </rPh>
    <rPh sb="22" eb="25">
      <t>コウフキン</t>
    </rPh>
    <rPh sb="26" eb="28">
      <t>サイガイ</t>
    </rPh>
    <rPh sb="28" eb="30">
      <t>ボウジョ</t>
    </rPh>
    <rPh sb="31" eb="33">
      <t>コウジ</t>
    </rPh>
    <phoneticPr fontId="1"/>
  </si>
  <si>
    <t>仁多郡奥出雲町八川</t>
    <rPh sb="7" eb="9">
      <t>ヤカワ</t>
    </rPh>
    <phoneticPr fontId="2"/>
  </si>
  <si>
    <t>杭式落石防護柵工　L=13ｍ</t>
    <rPh sb="0" eb="1">
      <t>クイ</t>
    </rPh>
    <rPh sb="1" eb="2">
      <t>シキ</t>
    </rPh>
    <rPh sb="2" eb="4">
      <t>ラクセキ</t>
    </rPh>
    <rPh sb="4" eb="7">
      <t>ボウゴサク</t>
    </rPh>
    <rPh sb="7" eb="8">
      <t>コウ</t>
    </rPh>
    <phoneticPr fontId="2"/>
  </si>
  <si>
    <t>「令和５補正」
国道４３２号　上阿井工区　防安交付金（災害防除）工事（Ａ０９２）（補正）</t>
    <rPh sb="1" eb="3">
      <t>レイワ</t>
    </rPh>
    <rPh sb="4" eb="6">
      <t>ホセイ</t>
    </rPh>
    <rPh sb="8" eb="10">
      <t>コクドウ</t>
    </rPh>
    <rPh sb="13" eb="14">
      <t>ゴウ</t>
    </rPh>
    <rPh sb="15" eb="16">
      <t>ウエ</t>
    </rPh>
    <rPh sb="16" eb="18">
      <t>アイ</t>
    </rPh>
    <rPh sb="18" eb="20">
      <t>コウク</t>
    </rPh>
    <rPh sb="21" eb="22">
      <t>ボウ</t>
    </rPh>
    <rPh sb="22" eb="23">
      <t>ヤス</t>
    </rPh>
    <rPh sb="23" eb="26">
      <t>コウフキン</t>
    </rPh>
    <rPh sb="27" eb="29">
      <t>サイガイ</t>
    </rPh>
    <rPh sb="29" eb="31">
      <t>ボウジョ</t>
    </rPh>
    <rPh sb="32" eb="34">
      <t>コウジ</t>
    </rPh>
    <phoneticPr fontId="1"/>
  </si>
  <si>
    <t>仁多郡奥出雲町上阿井</t>
    <rPh sb="7" eb="10">
      <t>カミアイ</t>
    </rPh>
    <phoneticPr fontId="2"/>
  </si>
  <si>
    <t>落石防護柵工（アンカー式斜面タイプ）　L=84m</t>
    <rPh sb="0" eb="2">
      <t>ラクセキ</t>
    </rPh>
    <rPh sb="2" eb="4">
      <t>ボウゴ</t>
    </rPh>
    <rPh sb="4" eb="5">
      <t>サク</t>
    </rPh>
    <rPh sb="5" eb="6">
      <t>コウ</t>
    </rPh>
    <rPh sb="11" eb="12">
      <t>シキ</t>
    </rPh>
    <rPh sb="12" eb="14">
      <t>シャメン</t>
    </rPh>
    <phoneticPr fontId="2"/>
  </si>
  <si>
    <t>「令和５補正」
国道３１４号　三沢工区　防安交付金（法面修繕）工事（補正）</t>
    <rPh sb="1" eb="3">
      <t>レイワ</t>
    </rPh>
    <rPh sb="4" eb="6">
      <t>ホセイ</t>
    </rPh>
    <rPh sb="8" eb="10">
      <t>コクドウ</t>
    </rPh>
    <rPh sb="13" eb="14">
      <t>ゴウ</t>
    </rPh>
    <rPh sb="15" eb="17">
      <t>ミサワ</t>
    </rPh>
    <rPh sb="17" eb="19">
      <t>コウク</t>
    </rPh>
    <rPh sb="20" eb="21">
      <t>ボウ</t>
    </rPh>
    <rPh sb="21" eb="25">
      <t>アンコウフキン</t>
    </rPh>
    <rPh sb="26" eb="28">
      <t>ノリメン</t>
    </rPh>
    <rPh sb="28" eb="30">
      <t>シュウゼン</t>
    </rPh>
    <rPh sb="31" eb="33">
      <t>コウジ</t>
    </rPh>
    <rPh sb="34" eb="36">
      <t>ホセイ</t>
    </rPh>
    <phoneticPr fontId="2"/>
  </si>
  <si>
    <t>仁多郡奥出雲町三沢</t>
    <rPh sb="7" eb="9">
      <t>ミザワ</t>
    </rPh>
    <phoneticPr fontId="2"/>
  </si>
  <si>
    <t>グラウンドアンカー工　N=７本
網状鉄筋挿入工　  N=５１本</t>
    <rPh sb="9" eb="10">
      <t>コウ</t>
    </rPh>
    <rPh sb="14" eb="15">
      <t>ホン</t>
    </rPh>
    <rPh sb="16" eb="18">
      <t>アミジョウ</t>
    </rPh>
    <rPh sb="18" eb="20">
      <t>テッキン</t>
    </rPh>
    <rPh sb="20" eb="22">
      <t>ソウニュウ</t>
    </rPh>
    <rPh sb="22" eb="23">
      <t>コウ</t>
    </rPh>
    <rPh sb="30" eb="31">
      <t>ホン</t>
    </rPh>
    <phoneticPr fontId="2"/>
  </si>
  <si>
    <t>蔵谷川　事業間連携砂防等（通常砂防）　工事</t>
    <rPh sb="0" eb="2">
      <t>クラタニ</t>
    </rPh>
    <rPh sb="2" eb="3">
      <t>ガワ</t>
    </rPh>
    <rPh sb="4" eb="6">
      <t>ジギョウ</t>
    </rPh>
    <rPh sb="6" eb="7">
      <t>カン</t>
    </rPh>
    <rPh sb="7" eb="9">
      <t>レンケイ</t>
    </rPh>
    <rPh sb="9" eb="11">
      <t>サボウ</t>
    </rPh>
    <rPh sb="11" eb="12">
      <t>トウ</t>
    </rPh>
    <rPh sb="13" eb="15">
      <t>ツウジョウ</t>
    </rPh>
    <rPh sb="15" eb="17">
      <t>サボウ</t>
    </rPh>
    <rPh sb="19" eb="21">
      <t>コウジ</t>
    </rPh>
    <phoneticPr fontId="2"/>
  </si>
  <si>
    <t>仁多郡
奥出雲町
中村</t>
    <rPh sb="9" eb="11">
      <t>ナカムラ</t>
    </rPh>
    <phoneticPr fontId="2"/>
  </si>
  <si>
    <t>9ヶ月</t>
    <rPh sb="2" eb="3">
      <t>ゲツ</t>
    </rPh>
    <phoneticPr fontId="2"/>
  </si>
  <si>
    <t>上鴨倉地区県単災害対応緊急地すべり工事</t>
    <rPh sb="0" eb="1">
      <t>カミ</t>
    </rPh>
    <rPh sb="1" eb="3">
      <t>カモクラ</t>
    </rPh>
    <rPh sb="3" eb="5">
      <t>チク</t>
    </rPh>
    <rPh sb="5" eb="6">
      <t>ケン</t>
    </rPh>
    <rPh sb="6" eb="7">
      <t>タン</t>
    </rPh>
    <rPh sb="7" eb="9">
      <t>サイガイ</t>
    </rPh>
    <rPh sb="9" eb="11">
      <t>タイオウ</t>
    </rPh>
    <rPh sb="11" eb="13">
      <t>キンキュウ</t>
    </rPh>
    <rPh sb="13" eb="14">
      <t>ジ</t>
    </rPh>
    <rPh sb="17" eb="19">
      <t>コウジ</t>
    </rPh>
    <phoneticPr fontId="2"/>
  </si>
  <si>
    <t>仁多郡
奥出雲町
鴨倉</t>
    <rPh sb="9" eb="11">
      <t>カモクラ</t>
    </rPh>
    <phoneticPr fontId="2"/>
  </si>
  <si>
    <t>施工延長　L=109m
水路工　L=109m</t>
    <rPh sb="0" eb="4">
      <t>セコウエンチョウ</t>
    </rPh>
    <rPh sb="12" eb="15">
      <t>スイロコウ</t>
    </rPh>
    <phoneticPr fontId="2"/>
  </si>
  <si>
    <t>国道４３２号（郡工区）総合交付金（改築）工事</t>
    <rPh sb="0" eb="2">
      <t>コクドウ</t>
    </rPh>
    <rPh sb="5" eb="6">
      <t>ゴウ</t>
    </rPh>
    <rPh sb="7" eb="8">
      <t>コオリ</t>
    </rPh>
    <rPh sb="8" eb="10">
      <t>コウク</t>
    </rPh>
    <rPh sb="11" eb="13">
      <t>ソウゴウ</t>
    </rPh>
    <rPh sb="13" eb="16">
      <t>コウフキン</t>
    </rPh>
    <rPh sb="17" eb="19">
      <t>カイチク</t>
    </rPh>
    <rPh sb="20" eb="22">
      <t>コウジ</t>
    </rPh>
    <phoneticPr fontId="2"/>
  </si>
  <si>
    <t>仁多郡
奥出雲町
三成</t>
    <rPh sb="9" eb="11">
      <t>ミナリ</t>
    </rPh>
    <phoneticPr fontId="2"/>
  </si>
  <si>
    <t>「令和５補正」
玉湯吾妻山線（大馬木工区）交通安全補助工事（補正）</t>
    <rPh sb="1" eb="3">
      <t>レイワ</t>
    </rPh>
    <rPh sb="4" eb="6">
      <t>ホセイ</t>
    </rPh>
    <rPh sb="8" eb="14">
      <t>タマユアズマサンセン</t>
    </rPh>
    <rPh sb="15" eb="18">
      <t>オオマキ</t>
    </rPh>
    <rPh sb="18" eb="20">
      <t>コウク</t>
    </rPh>
    <rPh sb="21" eb="29">
      <t>コウツウアンゼンホジョコウジ</t>
    </rPh>
    <rPh sb="30" eb="32">
      <t>ホセイ</t>
    </rPh>
    <phoneticPr fontId="2"/>
  </si>
  <si>
    <t>仁多郡
奥出雲町
大馬木</t>
    <rPh sb="9" eb="12">
      <t>オオマキ</t>
    </rPh>
    <phoneticPr fontId="2"/>
  </si>
  <si>
    <t>施工延長　L=260m
舗装工　A=1,820m3</t>
    <rPh sb="12" eb="14">
      <t>ホソウ</t>
    </rPh>
    <rPh sb="14" eb="15">
      <t>コウ</t>
    </rPh>
    <phoneticPr fontId="2"/>
  </si>
  <si>
    <t>「令和５補正」
玉湯吾妻山線（三成１工区）交通安全補助工事（補正）</t>
    <rPh sb="1" eb="3">
      <t>レイワ</t>
    </rPh>
    <rPh sb="4" eb="6">
      <t>ホセイ</t>
    </rPh>
    <rPh sb="8" eb="14">
      <t>タマユアズマサンセン</t>
    </rPh>
    <rPh sb="15" eb="17">
      <t>ミナリ</t>
    </rPh>
    <rPh sb="18" eb="20">
      <t>コウク</t>
    </rPh>
    <rPh sb="21" eb="29">
      <t>コウツウアンゼンホジョコウジ</t>
    </rPh>
    <rPh sb="30" eb="32">
      <t>ホセイ</t>
    </rPh>
    <phoneticPr fontId="2"/>
  </si>
  <si>
    <t>施工延長　63m
流雪溝補修　75m
カラー舗装工　140m2</t>
    <rPh sb="9" eb="12">
      <t>リュウセツコウ</t>
    </rPh>
    <rPh sb="12" eb="14">
      <t>ホシュウ</t>
    </rPh>
    <phoneticPr fontId="1"/>
  </si>
  <si>
    <t>「令和５補正」
玉湯吾妻山線（大峠工区）防安交付金（改築）工事（補正）</t>
    <rPh sb="1" eb="3">
      <t>レイワ</t>
    </rPh>
    <rPh sb="4" eb="6">
      <t>ホセイ</t>
    </rPh>
    <rPh sb="32" eb="34">
      <t>ホセイ</t>
    </rPh>
    <phoneticPr fontId="2"/>
  </si>
  <si>
    <t>施工延長　L=142m
舗装工　A=500m2
仮橋　N=1式</t>
    <rPh sb="0" eb="4">
      <t>セコウエンチョウ</t>
    </rPh>
    <rPh sb="12" eb="14">
      <t>ホソウ</t>
    </rPh>
    <rPh sb="14" eb="15">
      <t>コウ</t>
    </rPh>
    <rPh sb="24" eb="26">
      <t>カリバシ</t>
    </rPh>
    <rPh sb="30" eb="31">
      <t>シキ</t>
    </rPh>
    <phoneticPr fontId="2"/>
  </si>
  <si>
    <t>「令和５補正」
奥出雲高野線（北小馬木工区）防安交付金（改築）工事（補正）</t>
    <rPh sb="1" eb="3">
      <t>レイワ</t>
    </rPh>
    <rPh sb="4" eb="6">
      <t>ホセイ</t>
    </rPh>
    <rPh sb="8" eb="11">
      <t>オクイズモ</t>
    </rPh>
    <rPh sb="11" eb="13">
      <t>タカノ</t>
    </rPh>
    <rPh sb="13" eb="14">
      <t>セン</t>
    </rPh>
    <rPh sb="15" eb="19">
      <t>キタコマキ</t>
    </rPh>
    <rPh sb="19" eb="21">
      <t>コウク</t>
    </rPh>
    <rPh sb="34" eb="36">
      <t>ホセイ</t>
    </rPh>
    <phoneticPr fontId="2"/>
  </si>
  <si>
    <t>施工延長　L=56m
重力式擁壁工　L=56m
舗装工　A=250m2
水路工　L=40m</t>
    <rPh sb="0" eb="4">
      <t>セコウエンチョウ</t>
    </rPh>
    <rPh sb="11" eb="13">
      <t>ジュウリョク</t>
    </rPh>
    <rPh sb="13" eb="14">
      <t>シキ</t>
    </rPh>
    <rPh sb="14" eb="16">
      <t>ヨウヘキ</t>
    </rPh>
    <rPh sb="16" eb="17">
      <t>コウ</t>
    </rPh>
    <rPh sb="24" eb="27">
      <t>ホソウコウ</t>
    </rPh>
    <rPh sb="36" eb="39">
      <t>スイロコウ</t>
    </rPh>
    <phoneticPr fontId="2"/>
  </si>
  <si>
    <t>「令和５補正」
阿井小学校地区　防安交付金（急傾斜地崩壊対策）工事（補正）</t>
    <rPh sb="1" eb="3">
      <t>レイワ</t>
    </rPh>
    <rPh sb="4" eb="6">
      <t>ホセイ</t>
    </rPh>
    <rPh sb="34" eb="36">
      <t>ホセイ</t>
    </rPh>
    <phoneticPr fontId="2"/>
  </si>
  <si>
    <t>仁多郡
奥出雲町
上阿井</t>
    <rPh sb="0" eb="2">
      <t>ニタ</t>
    </rPh>
    <rPh sb="2" eb="3">
      <t>グン</t>
    </rPh>
    <rPh sb="4" eb="7">
      <t>オクイズモ</t>
    </rPh>
    <rPh sb="7" eb="8">
      <t>チョウ</t>
    </rPh>
    <rPh sb="9" eb="10">
      <t>カミ</t>
    </rPh>
    <rPh sb="10" eb="12">
      <t>アイ</t>
    </rPh>
    <phoneticPr fontId="2"/>
  </si>
  <si>
    <t>7ヶ月</t>
    <rPh sb="2" eb="3">
      <t>ゲツ</t>
    </rPh>
    <phoneticPr fontId="2"/>
  </si>
  <si>
    <t>施工延長　L=36m
落石防護柵工　L=33m
重量式擁壁工　L=36m
水路工　L=36m</t>
    <rPh sb="0" eb="2">
      <t>セコウ</t>
    </rPh>
    <rPh sb="2" eb="4">
      <t>エンチョウ</t>
    </rPh>
    <rPh sb="11" eb="17">
      <t>ラクセキボウゴサクコウ</t>
    </rPh>
    <rPh sb="24" eb="27">
      <t>ジュウリョウシキ</t>
    </rPh>
    <rPh sb="27" eb="30">
      <t>ヨウヘキコウ</t>
    </rPh>
    <rPh sb="37" eb="40">
      <t>スイロコウ</t>
    </rPh>
    <phoneticPr fontId="2"/>
  </si>
  <si>
    <t>出雲県土整備事務所</t>
    <rPh sb="0" eb="9">
      <t>イズモケンドセイビジムショ</t>
    </rPh>
    <phoneticPr fontId="2"/>
  </si>
  <si>
    <t>稗原川　県単河川維持修繕（災害関係）工事</t>
    <rPh sb="0" eb="3">
      <t>ヒエバラガワ</t>
    </rPh>
    <rPh sb="4" eb="6">
      <t>ケンタン</t>
    </rPh>
    <rPh sb="6" eb="8">
      <t>カセン</t>
    </rPh>
    <rPh sb="8" eb="10">
      <t>イジ</t>
    </rPh>
    <rPh sb="10" eb="12">
      <t>シュウゼン</t>
    </rPh>
    <rPh sb="13" eb="15">
      <t>サイガイ</t>
    </rPh>
    <rPh sb="15" eb="17">
      <t>カンケイ</t>
    </rPh>
    <rPh sb="18" eb="20">
      <t>コウジ</t>
    </rPh>
    <phoneticPr fontId="2"/>
  </si>
  <si>
    <t>出雲市朝山町地内</t>
    <rPh sb="0" eb="3">
      <t>イズモシ</t>
    </rPh>
    <rPh sb="3" eb="6">
      <t>アサヤマチョウ</t>
    </rPh>
    <rPh sb="6" eb="8">
      <t>チナイ</t>
    </rPh>
    <phoneticPr fontId="2"/>
  </si>
  <si>
    <t>コンクリート根継　L=60m</t>
    <rPh sb="6" eb="8">
      <t>ネツ</t>
    </rPh>
    <phoneticPr fontId="2"/>
  </si>
  <si>
    <t>「令和５補正」
国道１８４号（有原跨線橋）メンテ補助（橋梁修繕）工事　第２期（補正）</t>
    <rPh sb="1" eb="3">
      <t>レイワ</t>
    </rPh>
    <rPh sb="4" eb="6">
      <t>ホセイ</t>
    </rPh>
    <phoneticPr fontId="2"/>
  </si>
  <si>
    <t>出雲市塩冶有原町地内</t>
  </si>
  <si>
    <t>ひび割れ補修
N=3橋脚</t>
    <rPh sb="2" eb="3">
      <t>ワ</t>
    </rPh>
    <rPh sb="4" eb="6">
      <t>ホシュウ</t>
    </rPh>
    <rPh sb="10" eb="12">
      <t>キョウキャク</t>
    </rPh>
    <phoneticPr fontId="2"/>
  </si>
  <si>
    <t>「令和５補正」
国道１８４号外　防安交付金（交通安全２種）標識工事その２（補正）</t>
    <rPh sb="1" eb="3">
      <t>レイワ</t>
    </rPh>
    <rPh sb="4" eb="6">
      <t>ホセイ</t>
    </rPh>
    <phoneticPr fontId="2"/>
  </si>
  <si>
    <t>出雲市上塩冶町地内外</t>
    <rPh sb="0" eb="3">
      <t>イズモシ</t>
    </rPh>
    <rPh sb="3" eb="7">
      <t>カミエンヤチョウ</t>
    </rPh>
    <rPh sb="7" eb="9">
      <t>チナイ</t>
    </rPh>
    <rPh sb="9" eb="10">
      <t>ホカ</t>
    </rPh>
    <phoneticPr fontId="2"/>
  </si>
  <si>
    <t>道路案内標識更新（標識板取替）N=50基</t>
    <rPh sb="2" eb="4">
      <t>アンナイ</t>
    </rPh>
    <phoneticPr fontId="2"/>
  </si>
  <si>
    <t>「令和５補正」
石臼地区　砂防メンテナンス工事（補正）　</t>
    <rPh sb="1" eb="3">
      <t>レイワ</t>
    </rPh>
    <rPh sb="4" eb="6">
      <t>ホセイ</t>
    </rPh>
    <phoneticPr fontId="2"/>
  </si>
  <si>
    <t>出雲市
大社町
遙堪地内</t>
  </si>
  <si>
    <t>枠内モルタル吹付工
A＝２００㎡</t>
    <rPh sb="0" eb="2">
      <t>ワクナイ</t>
    </rPh>
    <rPh sb="6" eb="8">
      <t>フキツケ</t>
    </rPh>
    <rPh sb="8" eb="9">
      <t>コウ</t>
    </rPh>
    <phoneticPr fontId="2"/>
  </si>
  <si>
    <t>「令和５補正」
下遥堪地区　砂防メンテナンス工事（補正）　</t>
    <rPh sb="1" eb="3">
      <t>レイワ</t>
    </rPh>
    <rPh sb="4" eb="6">
      <t>ホセイ</t>
    </rPh>
    <rPh sb="8" eb="11">
      <t>シモヨウカン</t>
    </rPh>
    <phoneticPr fontId="2"/>
  </si>
  <si>
    <t>「令和５補正」
新川 防安交付金（総流防）工事（１１月補正）</t>
    <rPh sb="1" eb="3">
      <t>レイワ</t>
    </rPh>
    <rPh sb="4" eb="6">
      <t>ホセイ</t>
    </rPh>
    <phoneticPr fontId="2"/>
  </si>
  <si>
    <t>出雲市
西林木町
地内</t>
    <rPh sb="4" eb="5">
      <t>ニシ</t>
    </rPh>
    <rPh sb="5" eb="7">
      <t>ハヤシキ</t>
    </rPh>
    <rPh sb="7" eb="8">
      <t>チョウ</t>
    </rPh>
    <phoneticPr fontId="2"/>
  </si>
  <si>
    <t>掘削工　N＝１式</t>
    <rPh sb="0" eb="2">
      <t>クッサク</t>
    </rPh>
    <rPh sb="2" eb="3">
      <t>コウ</t>
    </rPh>
    <rPh sb="7" eb="8">
      <t>シキ</t>
    </rPh>
    <phoneticPr fontId="2"/>
  </si>
  <si>
    <t>「令和５補正」
斐川一畑大社線（小津工区）土砂災害補助（災害防除）工事（補正）</t>
    <phoneticPr fontId="2"/>
  </si>
  <si>
    <t>出雲市
小津町
地内</t>
    <rPh sb="4" eb="5">
      <t>ショウ</t>
    </rPh>
    <rPh sb="5" eb="6">
      <t>ツ</t>
    </rPh>
    <rPh sb="6" eb="7">
      <t>マチ</t>
    </rPh>
    <rPh sb="7" eb="8">
      <t>ハヤシチョウ</t>
    </rPh>
    <phoneticPr fontId="2"/>
  </si>
  <si>
    <t>落石防護網工　　　　　N＝１式</t>
    <rPh sb="0" eb="2">
      <t>ラクセキ</t>
    </rPh>
    <rPh sb="2" eb="4">
      <t>ボウゴ</t>
    </rPh>
    <rPh sb="4" eb="5">
      <t>モウ</t>
    </rPh>
    <rPh sb="5" eb="6">
      <t>コウ</t>
    </rPh>
    <rPh sb="14" eb="15">
      <t>シキ</t>
    </rPh>
    <phoneticPr fontId="2"/>
  </si>
  <si>
    <t>「令和５補正」
斐川一畑大社線（小津工区）土砂災害補助（災害防除）工事その２（補正）</t>
    <phoneticPr fontId="2"/>
  </si>
  <si>
    <t>落石防止柵工　　　　　N＝１式</t>
    <rPh sb="0" eb="2">
      <t>ラクセキ</t>
    </rPh>
    <rPh sb="2" eb="4">
      <t>ボウシ</t>
    </rPh>
    <rPh sb="4" eb="5">
      <t>サク</t>
    </rPh>
    <rPh sb="5" eb="6">
      <t>コウ</t>
    </rPh>
    <rPh sb="14" eb="15">
      <t>シキ</t>
    </rPh>
    <phoneticPr fontId="2"/>
  </si>
  <si>
    <t>金山川　県単砂防ダムリフレッシュ工事</t>
    <rPh sb="0" eb="1">
      <t>カネ</t>
    </rPh>
    <rPh sb="1" eb="2">
      <t>ヤマ</t>
    </rPh>
    <phoneticPr fontId="2"/>
  </si>
  <si>
    <t>出雲市国富町地内</t>
    <rPh sb="0" eb="2">
      <t>イズモ</t>
    </rPh>
    <rPh sb="2" eb="3">
      <t>シ</t>
    </rPh>
    <rPh sb="3" eb="6">
      <t>クニドミチョウ</t>
    </rPh>
    <rPh sb="6" eb="8">
      <t>ジナイ</t>
    </rPh>
    <phoneticPr fontId="2"/>
  </si>
  <si>
    <t>掘削工　V=1000ｍ３</t>
    <rPh sb="0" eb="2">
      <t>クッサク</t>
    </rPh>
    <rPh sb="2" eb="3">
      <t>コウ</t>
    </rPh>
    <phoneticPr fontId="2"/>
  </si>
  <si>
    <t>出雲市
稗原町</t>
    <rPh sb="0" eb="3">
      <t>イズモシ</t>
    </rPh>
    <rPh sb="4" eb="7">
      <t>ヒエバラチョウ</t>
    </rPh>
    <phoneticPr fontId="17"/>
  </si>
  <si>
    <t>約6ヶ月</t>
    <rPh sb="0" eb="1">
      <t>ヤク</t>
    </rPh>
    <rPh sb="3" eb="4">
      <t>ゲツ</t>
    </rPh>
    <phoneticPr fontId="17"/>
  </si>
  <si>
    <t>アンカー工　N=24本　L=234ｍ</t>
    <rPh sb="4" eb="5">
      <t>コウ</t>
    </rPh>
    <rPh sb="10" eb="11">
      <t>ホン</t>
    </rPh>
    <phoneticPr fontId="17"/>
  </si>
  <si>
    <t>出雲市
美野町</t>
    <rPh sb="0" eb="3">
      <t>イズモシ</t>
    </rPh>
    <rPh sb="4" eb="7">
      <t>ヨシノチョウ</t>
    </rPh>
    <phoneticPr fontId="17"/>
  </si>
  <si>
    <t xml:space="preserve">排水路工　L=113m </t>
    <rPh sb="0" eb="3">
      <t>ハイスイロ</t>
    </rPh>
    <rPh sb="3" eb="4">
      <t>コウ</t>
    </rPh>
    <phoneticPr fontId="17"/>
  </si>
  <si>
    <t>出雲市
佐田町
大呂</t>
    <rPh sb="0" eb="3">
      <t>イズモシ</t>
    </rPh>
    <rPh sb="4" eb="7">
      <t>サダチョウ</t>
    </rPh>
    <rPh sb="8" eb="10">
      <t>オオロ</t>
    </rPh>
    <phoneticPr fontId="17"/>
  </si>
  <si>
    <t>排水路工　L= 176ｍ</t>
    <rPh sb="0" eb="3">
      <t>ハイスイロ</t>
    </rPh>
    <rPh sb="3" eb="4">
      <t>コウ</t>
    </rPh>
    <phoneticPr fontId="17"/>
  </si>
  <si>
    <t>出雲市
本庄町</t>
    <rPh sb="0" eb="3">
      <t>イズモシ</t>
    </rPh>
    <rPh sb="4" eb="7">
      <t>ホンジョウチョウ</t>
    </rPh>
    <phoneticPr fontId="17"/>
  </si>
  <si>
    <t>約７ヶ月</t>
    <rPh sb="0" eb="1">
      <t>ヤク</t>
    </rPh>
    <rPh sb="3" eb="4">
      <t>ゲツ</t>
    </rPh>
    <phoneticPr fontId="17"/>
  </si>
  <si>
    <t>令和6年度県単県営地すべり対策事業
八幡地区
落石対策工事</t>
    <rPh sb="0" eb="2">
      <t>レイワ</t>
    </rPh>
    <rPh sb="3" eb="5">
      <t>ネンド</t>
    </rPh>
    <rPh sb="5" eb="7">
      <t>ケンタン</t>
    </rPh>
    <rPh sb="7" eb="9">
      <t>ケンエイ</t>
    </rPh>
    <rPh sb="9" eb="10">
      <t>ジ</t>
    </rPh>
    <rPh sb="13" eb="15">
      <t>タイサク</t>
    </rPh>
    <rPh sb="15" eb="17">
      <t>ジギョウ</t>
    </rPh>
    <rPh sb="18" eb="20">
      <t>ヤワタ</t>
    </rPh>
    <rPh sb="20" eb="22">
      <t>チク</t>
    </rPh>
    <rPh sb="23" eb="25">
      <t>ラクセキ</t>
    </rPh>
    <rPh sb="25" eb="27">
      <t>タイサク</t>
    </rPh>
    <rPh sb="27" eb="29">
      <t>コウジ</t>
    </rPh>
    <phoneticPr fontId="18"/>
  </si>
  <si>
    <t>出雲市
佐田町
大呂</t>
    <rPh sb="0" eb="3">
      <t>イズモシ</t>
    </rPh>
    <rPh sb="4" eb="7">
      <t>サダチョウ</t>
    </rPh>
    <rPh sb="8" eb="10">
      <t>オオロ</t>
    </rPh>
    <phoneticPr fontId="18"/>
  </si>
  <si>
    <t>約6ヶ月</t>
    <rPh sb="0" eb="1">
      <t>ヤク</t>
    </rPh>
    <rPh sb="3" eb="4">
      <t>ゲツ</t>
    </rPh>
    <phoneticPr fontId="18"/>
  </si>
  <si>
    <t>落石防護柵　L=92m
ロープ伏工　N=9箇所
転石整理工　N=7箇所</t>
    <rPh sb="0" eb="2">
      <t>ラクセキ</t>
    </rPh>
    <rPh sb="2" eb="5">
      <t>ボウゴサク</t>
    </rPh>
    <rPh sb="15" eb="16">
      <t>フ</t>
    </rPh>
    <rPh sb="16" eb="17">
      <t>コウ</t>
    </rPh>
    <rPh sb="21" eb="23">
      <t>カショ</t>
    </rPh>
    <rPh sb="24" eb="26">
      <t>テンセキ</t>
    </rPh>
    <rPh sb="26" eb="28">
      <t>セイリ</t>
    </rPh>
    <rPh sb="28" eb="29">
      <t>コウ</t>
    </rPh>
    <rPh sb="33" eb="35">
      <t>カショ</t>
    </rPh>
    <phoneticPr fontId="18"/>
  </si>
  <si>
    <t>令和５年度　復旧治山事業（稲佐３工区）渓間工事</t>
    <rPh sb="6" eb="8">
      <t>フッキュウ</t>
    </rPh>
    <rPh sb="13" eb="15">
      <t>イナサ</t>
    </rPh>
    <rPh sb="16" eb="17">
      <t>コウ</t>
    </rPh>
    <rPh sb="17" eb="18">
      <t>ク</t>
    </rPh>
    <rPh sb="19" eb="21">
      <t>ケイカン</t>
    </rPh>
    <phoneticPr fontId="2"/>
  </si>
  <si>
    <t>出雲市
大社町杵築北地内</t>
    <rPh sb="0" eb="3">
      <t>イズモシ</t>
    </rPh>
    <rPh sb="4" eb="7">
      <t>タイシャチョウ</t>
    </rPh>
    <rPh sb="7" eb="9">
      <t>キズキ</t>
    </rPh>
    <rPh sb="9" eb="10">
      <t>キタ</t>
    </rPh>
    <rPh sb="10" eb="11">
      <t>アサジ</t>
    </rPh>
    <rPh sb="11" eb="12">
      <t>ナイ</t>
    </rPh>
    <phoneticPr fontId="2"/>
  </si>
  <si>
    <t>約６ヶ月</t>
  </si>
  <si>
    <t>谷止工 Ｎ＝１基、　　　Ｖ＝１２３㎥</t>
    <rPh sb="0" eb="3">
      <t>タニドメコウ</t>
    </rPh>
    <rPh sb="7" eb="8">
      <t>キ</t>
    </rPh>
    <phoneticPr fontId="2"/>
  </si>
  <si>
    <t>令和５年度　復旧治山事業（北山・大寺谷工区）渓間工事</t>
    <rPh sb="6" eb="12">
      <t>フッキュウチサンジギョウ</t>
    </rPh>
    <rPh sb="13" eb="15">
      <t>キタヤマ</t>
    </rPh>
    <rPh sb="16" eb="18">
      <t>オオテラ</t>
    </rPh>
    <rPh sb="18" eb="19">
      <t>ダニ</t>
    </rPh>
    <rPh sb="19" eb="21">
      <t>コウク</t>
    </rPh>
    <rPh sb="22" eb="24">
      <t>ケイカン</t>
    </rPh>
    <phoneticPr fontId="2"/>
  </si>
  <si>
    <t>出雲市
東林木町地内</t>
    <rPh sb="0" eb="3">
      <t>イズモシ</t>
    </rPh>
    <rPh sb="4" eb="7">
      <t>ヒガシハヤシギ</t>
    </rPh>
    <rPh sb="7" eb="8">
      <t>チョウ</t>
    </rPh>
    <rPh sb="8" eb="9">
      <t>アサジ</t>
    </rPh>
    <rPh sb="9" eb="10">
      <t>ナイ</t>
    </rPh>
    <phoneticPr fontId="2"/>
  </si>
  <si>
    <t>谷止工 Ｎ＝１基、　　Ｖ＝１７２㎥</t>
    <rPh sb="0" eb="3">
      <t>タニドメコウ</t>
    </rPh>
    <rPh sb="7" eb="8">
      <t>キ</t>
    </rPh>
    <phoneticPr fontId="2"/>
  </si>
  <si>
    <t>令和５年度　復旧治山事業（大呂・大呂神社工区）渓間工事</t>
    <rPh sb="0" eb="2">
      <t>レイワ</t>
    </rPh>
    <rPh sb="3" eb="5">
      <t>ネンド</t>
    </rPh>
    <rPh sb="6" eb="8">
      <t>フッキュウ</t>
    </rPh>
    <rPh sb="8" eb="10">
      <t>チサン</t>
    </rPh>
    <rPh sb="10" eb="12">
      <t>ジギョウ</t>
    </rPh>
    <rPh sb="13" eb="15">
      <t>オオロ</t>
    </rPh>
    <rPh sb="16" eb="18">
      <t>オオロ</t>
    </rPh>
    <rPh sb="18" eb="20">
      <t>ジンジャ</t>
    </rPh>
    <rPh sb="20" eb="22">
      <t>コウク</t>
    </rPh>
    <rPh sb="23" eb="25">
      <t>ケイカン</t>
    </rPh>
    <rPh sb="25" eb="27">
      <t>コウジ</t>
    </rPh>
    <phoneticPr fontId="2"/>
  </si>
  <si>
    <t>出雲市佐田町大呂地内</t>
    <rPh sb="0" eb="8">
      <t>イズモシサダチョウオオロ</t>
    </rPh>
    <rPh sb="8" eb="10">
      <t>チナイ</t>
    </rPh>
    <phoneticPr fontId="2"/>
  </si>
  <si>
    <t>約７ヶ月</t>
  </si>
  <si>
    <t>谷止工 Ｎ＝１基、　　　Ｖ＝170㎥
流路工 L＝30m</t>
    <rPh sb="0" eb="3">
      <t>タニドメコウ</t>
    </rPh>
    <rPh sb="7" eb="8">
      <t>キ</t>
    </rPh>
    <rPh sb="19" eb="21">
      <t>リュウロ</t>
    </rPh>
    <rPh sb="21" eb="22">
      <t>コウ</t>
    </rPh>
    <phoneticPr fontId="2"/>
  </si>
  <si>
    <t>出雲市美談町地内</t>
    <rPh sb="0" eb="3">
      <t>イズモシ</t>
    </rPh>
    <rPh sb="3" eb="6">
      <t>ミダミチョウ</t>
    </rPh>
    <rPh sb="6" eb="8">
      <t>チナイ</t>
    </rPh>
    <phoneticPr fontId="2"/>
  </si>
  <si>
    <t>約５ヶ月</t>
  </si>
  <si>
    <t>谷止工 Ｎ＝１基、Ｖ＝88㎥</t>
    <rPh sb="0" eb="3">
      <t>タニドメコウ</t>
    </rPh>
    <rPh sb="7" eb="8">
      <t>キ</t>
    </rPh>
    <phoneticPr fontId="2"/>
  </si>
  <si>
    <t>ロープ伏工 A=44㎡
落石防護柵工 L=71m</t>
    <rPh sb="3" eb="4">
      <t>フ</t>
    </rPh>
    <rPh sb="4" eb="5">
      <t>コウ</t>
    </rPh>
    <rPh sb="12" eb="18">
      <t>ラクセキボウゴサクコウ</t>
    </rPh>
    <phoneticPr fontId="2"/>
  </si>
  <si>
    <t>出雲市大社町鷺浦地内</t>
    <rPh sb="0" eb="3">
      <t>イズモシ</t>
    </rPh>
    <rPh sb="3" eb="6">
      <t>タイシャチョウ</t>
    </rPh>
    <rPh sb="6" eb="8">
      <t>サギウラ</t>
    </rPh>
    <rPh sb="8" eb="9">
      <t>チ</t>
    </rPh>
    <rPh sb="9" eb="10">
      <t>ナイ</t>
    </rPh>
    <phoneticPr fontId="2"/>
  </si>
  <si>
    <t>谷止工 Ｎ＝１基、Ｖ＝245㎥
流路工 L＝32m
法枠工A=175㎡</t>
    <rPh sb="0" eb="3">
      <t>タニドメコウ</t>
    </rPh>
    <rPh sb="7" eb="8">
      <t>キ</t>
    </rPh>
    <rPh sb="16" eb="18">
      <t>リュウロ</t>
    </rPh>
    <rPh sb="18" eb="19">
      <t>コウ</t>
    </rPh>
    <rPh sb="26" eb="27">
      <t>ノリ</t>
    </rPh>
    <rPh sb="27" eb="29">
      <t>ワクコウ</t>
    </rPh>
    <phoneticPr fontId="2"/>
  </si>
  <si>
    <t>令和５年度　県単自然災害防止事業（日下地区外）山腹工事</t>
    <rPh sb="0" eb="2">
      <t>レイワ</t>
    </rPh>
    <rPh sb="3" eb="5">
      <t>ネンド</t>
    </rPh>
    <rPh sb="6" eb="16">
      <t>ケンタンシゼンサイガイボウシジギョウ</t>
    </rPh>
    <rPh sb="17" eb="19">
      <t>クサカ</t>
    </rPh>
    <rPh sb="19" eb="21">
      <t>チク</t>
    </rPh>
    <rPh sb="21" eb="22">
      <t>ホカ</t>
    </rPh>
    <rPh sb="23" eb="25">
      <t>サンプク</t>
    </rPh>
    <rPh sb="25" eb="27">
      <t>コウジ</t>
    </rPh>
    <phoneticPr fontId="2"/>
  </si>
  <si>
    <t>出雲市日下町地内外</t>
    <rPh sb="0" eb="3">
      <t>イズモシ</t>
    </rPh>
    <rPh sb="3" eb="6">
      <t>クサカチョウ</t>
    </rPh>
    <rPh sb="6" eb="8">
      <t>チナイ</t>
    </rPh>
    <rPh sb="8" eb="9">
      <t>ホカ</t>
    </rPh>
    <phoneticPr fontId="2"/>
  </si>
  <si>
    <t>土留工 L=17m
法切工 V=200㎥
伏工 A=300㎡</t>
    <rPh sb="0" eb="2">
      <t>ドド</t>
    </rPh>
    <rPh sb="2" eb="3">
      <t>コウ</t>
    </rPh>
    <rPh sb="10" eb="12">
      <t>ノリキ</t>
    </rPh>
    <rPh sb="12" eb="13">
      <t>コウ</t>
    </rPh>
    <rPh sb="21" eb="22">
      <t>フ</t>
    </rPh>
    <rPh sb="22" eb="23">
      <t>コウ</t>
    </rPh>
    <phoneticPr fontId="2"/>
  </si>
  <si>
    <t>令和５年度　県単自然災害防止事業（庵地地区）山腹工事</t>
    <rPh sb="0" eb="2">
      <t>レイワ</t>
    </rPh>
    <rPh sb="3" eb="5">
      <t>ネンド</t>
    </rPh>
    <rPh sb="6" eb="16">
      <t>ケンタンシゼンサイガイボウシジギョウ</t>
    </rPh>
    <rPh sb="17" eb="18">
      <t>アン</t>
    </rPh>
    <rPh sb="18" eb="19">
      <t>チ</t>
    </rPh>
    <rPh sb="19" eb="21">
      <t>チク</t>
    </rPh>
    <phoneticPr fontId="2"/>
  </si>
  <si>
    <t>出雲市万田町地内</t>
    <rPh sb="0" eb="3">
      <t>イズモシ</t>
    </rPh>
    <rPh sb="3" eb="6">
      <t>マンダチョウ</t>
    </rPh>
    <rPh sb="6" eb="7">
      <t>チ</t>
    </rPh>
    <rPh sb="7" eb="8">
      <t>ナイ</t>
    </rPh>
    <phoneticPr fontId="2"/>
  </si>
  <si>
    <t>土留工 L=13m
法切工 V=60㎥
伏工 A=30㎡</t>
    <rPh sb="0" eb="2">
      <t>ドド</t>
    </rPh>
    <rPh sb="2" eb="3">
      <t>コウ</t>
    </rPh>
    <rPh sb="10" eb="12">
      <t>ノリキ</t>
    </rPh>
    <rPh sb="12" eb="13">
      <t>コウ</t>
    </rPh>
    <rPh sb="20" eb="21">
      <t>フ</t>
    </rPh>
    <rPh sb="21" eb="22">
      <t>コウ</t>
    </rPh>
    <phoneticPr fontId="2"/>
  </si>
  <si>
    <t>湯屋谷川　事業間連携砂防等事業（通常砂防）工事　第8期</t>
    <rPh sb="0" eb="4">
      <t>ユヤダニガワ</t>
    </rPh>
    <rPh sb="5" eb="15">
      <t>ジギョウカンレンケイサボウトウジギョウ</t>
    </rPh>
    <rPh sb="16" eb="18">
      <t>ツウジョウ</t>
    </rPh>
    <rPh sb="18" eb="20">
      <t>サボウ</t>
    </rPh>
    <rPh sb="21" eb="23">
      <t>コウジ</t>
    </rPh>
    <rPh sb="24" eb="25">
      <t>ダイ</t>
    </rPh>
    <rPh sb="26" eb="27">
      <t>キ</t>
    </rPh>
    <phoneticPr fontId="2"/>
  </si>
  <si>
    <t>出雲市
東林木町</t>
    <rPh sb="0" eb="3">
      <t>イズモシ</t>
    </rPh>
    <rPh sb="4" eb="8">
      <t>ヒガシハヤシギチョウ</t>
    </rPh>
    <phoneticPr fontId="2"/>
  </si>
  <si>
    <t>吹付法枠工　A=300m2</t>
    <rPh sb="0" eb="2">
      <t>フキツケ</t>
    </rPh>
    <rPh sb="2" eb="3">
      <t>ノリ</t>
    </rPh>
    <rPh sb="3" eb="4">
      <t>ワク</t>
    </rPh>
    <rPh sb="4" eb="5">
      <t>コウ</t>
    </rPh>
    <phoneticPr fontId="2"/>
  </si>
  <si>
    <t>旭が丘地区　事業間連携砂防等事業（地すべり対策）工事　第3期</t>
    <rPh sb="0" eb="1">
      <t>アサヒ</t>
    </rPh>
    <rPh sb="2" eb="5">
      <t>オカチク</t>
    </rPh>
    <rPh sb="6" eb="16">
      <t>ジギョウカンレンケイサボウトウジギョウ</t>
    </rPh>
    <rPh sb="17" eb="18">
      <t>ジ</t>
    </rPh>
    <rPh sb="21" eb="23">
      <t>タイサク</t>
    </rPh>
    <rPh sb="24" eb="26">
      <t>コウジ</t>
    </rPh>
    <rPh sb="27" eb="28">
      <t>ダイ</t>
    </rPh>
    <rPh sb="29" eb="30">
      <t>キ</t>
    </rPh>
    <phoneticPr fontId="2"/>
  </si>
  <si>
    <t>出雲市
多久町</t>
    <rPh sb="0" eb="3">
      <t>イズモシ</t>
    </rPh>
    <rPh sb="4" eb="7">
      <t>タクチョウ</t>
    </rPh>
    <phoneticPr fontId="2"/>
  </si>
  <si>
    <t>かご工　L=150m
排水ボーリング工　L=７３m</t>
    <rPh sb="2" eb="3">
      <t>コウ</t>
    </rPh>
    <rPh sb="11" eb="13">
      <t>ハイスイ</t>
    </rPh>
    <rPh sb="18" eb="19">
      <t>コウ</t>
    </rPh>
    <phoneticPr fontId="2"/>
  </si>
  <si>
    <t>寄居谷川　事業間連携砂防等事業（通常砂防）工事　第9期</t>
    <rPh sb="0" eb="2">
      <t>ヨリイ</t>
    </rPh>
    <rPh sb="2" eb="3">
      <t>ダニ</t>
    </rPh>
    <rPh sb="3" eb="4">
      <t>ガワ</t>
    </rPh>
    <rPh sb="5" eb="15">
      <t>ジギョウカンレンケイサボウトウジギョウ</t>
    </rPh>
    <rPh sb="16" eb="18">
      <t>ツウジョウ</t>
    </rPh>
    <rPh sb="18" eb="20">
      <t>サボウ</t>
    </rPh>
    <rPh sb="21" eb="23">
      <t>コウジ</t>
    </rPh>
    <rPh sb="24" eb="25">
      <t>ダイ</t>
    </rPh>
    <rPh sb="26" eb="27">
      <t>キ</t>
    </rPh>
    <phoneticPr fontId="2"/>
  </si>
  <si>
    <t>出雲市
十六島町</t>
    <rPh sb="0" eb="3">
      <t>イズモシ</t>
    </rPh>
    <rPh sb="4" eb="7">
      <t>ウップルイ</t>
    </rPh>
    <rPh sb="7" eb="8">
      <t>チョウ</t>
    </rPh>
    <phoneticPr fontId="2"/>
  </si>
  <si>
    <t>ブロック積工　A=80m2
床固工　V=200m3</t>
    <rPh sb="4" eb="5">
      <t>ツ</t>
    </rPh>
    <rPh sb="5" eb="6">
      <t>コウ</t>
    </rPh>
    <rPh sb="14" eb="15">
      <t>トコ</t>
    </rPh>
    <rPh sb="15" eb="16">
      <t>ガタ</t>
    </rPh>
    <rPh sb="16" eb="17">
      <t>コウ</t>
    </rPh>
    <phoneticPr fontId="2"/>
  </si>
  <si>
    <t>猪目川　河川災害復旧工事（3災612号、613号、614号、616号）</t>
    <rPh sb="0" eb="1">
      <t>イノ</t>
    </rPh>
    <rPh sb="1" eb="3">
      <t>メガワ</t>
    </rPh>
    <rPh sb="4" eb="12">
      <t>カセンサイガイフッキュウコウジ</t>
    </rPh>
    <rPh sb="14" eb="15">
      <t>サイ</t>
    </rPh>
    <rPh sb="18" eb="19">
      <t>ゴウ</t>
    </rPh>
    <rPh sb="23" eb="24">
      <t>ゴウ</t>
    </rPh>
    <rPh sb="28" eb="29">
      <t>ゴウ</t>
    </rPh>
    <rPh sb="33" eb="34">
      <t>ゴウ</t>
    </rPh>
    <phoneticPr fontId="2"/>
  </si>
  <si>
    <t>出雲市
猪目町</t>
    <rPh sb="0" eb="3">
      <t>イズモシ</t>
    </rPh>
    <rPh sb="4" eb="7">
      <t>イノメチョウ</t>
    </rPh>
    <phoneticPr fontId="2"/>
  </si>
  <si>
    <t>復旧延長　L=108m
ブロック積工　A=376m2</t>
    <rPh sb="0" eb="2">
      <t>フッキュウ</t>
    </rPh>
    <rPh sb="2" eb="4">
      <t>エンチョウ</t>
    </rPh>
    <rPh sb="16" eb="17">
      <t>ツ</t>
    </rPh>
    <rPh sb="17" eb="18">
      <t>コウ</t>
    </rPh>
    <phoneticPr fontId="2"/>
  </si>
  <si>
    <t>出雲市西郷町地内</t>
    <phoneticPr fontId="2"/>
  </si>
  <si>
    <t>施工延長 L=190m
掘削工 V=3920m3
中層混合処理V=2977m3
連節ブロック張A=940m2</t>
    <rPh sb="0" eb="2">
      <t>セコウ</t>
    </rPh>
    <rPh sb="2" eb="4">
      <t>エンチョウ</t>
    </rPh>
    <rPh sb="12" eb="14">
      <t>クッサク</t>
    </rPh>
    <rPh sb="14" eb="15">
      <t>コウ</t>
    </rPh>
    <rPh sb="25" eb="27">
      <t>チュウソウ</t>
    </rPh>
    <rPh sb="27" eb="29">
      <t>コンゴウ</t>
    </rPh>
    <rPh sb="29" eb="31">
      <t>ショリ</t>
    </rPh>
    <rPh sb="40" eb="41">
      <t>レン</t>
    </rPh>
    <rPh sb="41" eb="42">
      <t>ブシ</t>
    </rPh>
    <rPh sb="46" eb="47">
      <t>ハリ</t>
    </rPh>
    <phoneticPr fontId="2"/>
  </si>
  <si>
    <t>出雲市松寄下町地内</t>
    <rPh sb="0" eb="3">
      <t>イズモシ</t>
    </rPh>
    <rPh sb="3" eb="5">
      <t>マツヨリ</t>
    </rPh>
    <rPh sb="5" eb="6">
      <t>シモ</t>
    </rPh>
    <rPh sb="6" eb="7">
      <t>マチ</t>
    </rPh>
    <rPh sb="7" eb="9">
      <t>チナイ</t>
    </rPh>
    <phoneticPr fontId="2"/>
  </si>
  <si>
    <t>約１０か月</t>
    <rPh sb="0" eb="1">
      <t>ヤク</t>
    </rPh>
    <rPh sb="4" eb="5">
      <t>ゲツ</t>
    </rPh>
    <phoneticPr fontId="2"/>
  </si>
  <si>
    <t>工事延長　L=930m
掘削工　V=13000m3
中層混合処理工　V=5400m3
ブロックマット工 A=230m2
樋管工　N=7箇所</t>
    <rPh sb="0" eb="2">
      <t>コウジ</t>
    </rPh>
    <rPh sb="2" eb="4">
      <t>エンチョウ</t>
    </rPh>
    <rPh sb="12" eb="14">
      <t>クッサク</t>
    </rPh>
    <rPh sb="14" eb="15">
      <t>コウ</t>
    </rPh>
    <rPh sb="26" eb="28">
      <t>チュウソウ</t>
    </rPh>
    <rPh sb="28" eb="30">
      <t>コンゴウ</t>
    </rPh>
    <rPh sb="30" eb="32">
      <t>ショリ</t>
    </rPh>
    <rPh sb="32" eb="33">
      <t>コウ</t>
    </rPh>
    <rPh sb="50" eb="51">
      <t>コウ</t>
    </rPh>
    <rPh sb="60" eb="62">
      <t>ヒカン</t>
    </rPh>
    <rPh sb="62" eb="63">
      <t>コウ</t>
    </rPh>
    <rPh sb="67" eb="69">
      <t>カショ</t>
    </rPh>
    <phoneticPr fontId="2"/>
  </si>
  <si>
    <t>出雲市斐川町黒目地内</t>
    <rPh sb="0" eb="3">
      <t>イズモシ</t>
    </rPh>
    <rPh sb="3" eb="5">
      <t>ヒカワ</t>
    </rPh>
    <rPh sb="5" eb="6">
      <t>チョウ</t>
    </rPh>
    <rPh sb="6" eb="8">
      <t>クロメ</t>
    </rPh>
    <rPh sb="8" eb="10">
      <t>チナイ</t>
    </rPh>
    <phoneticPr fontId="2"/>
  </si>
  <si>
    <t>工事延長　L=358m
平張工　A=415m2
ドレーン工　L=358m</t>
    <rPh sb="0" eb="2">
      <t>コウジ</t>
    </rPh>
    <rPh sb="2" eb="4">
      <t>エンチョウ</t>
    </rPh>
    <rPh sb="12" eb="14">
      <t>ヒラバ</t>
    </rPh>
    <rPh sb="14" eb="15">
      <t>コウ</t>
    </rPh>
    <rPh sb="28" eb="29">
      <t>コウ</t>
    </rPh>
    <phoneticPr fontId="2"/>
  </si>
  <si>
    <t>江月谷川
砂防災害復旧工事（3災６４８号）</t>
    <rPh sb="0" eb="3">
      <t>エヅキタニ</t>
    </rPh>
    <rPh sb="3" eb="4">
      <t>カワ</t>
    </rPh>
    <rPh sb="5" eb="13">
      <t>サボウサイガイフッキュウコウジ</t>
    </rPh>
    <rPh sb="15" eb="16">
      <t>サイ</t>
    </rPh>
    <rPh sb="19" eb="20">
      <t>ゴウ</t>
    </rPh>
    <phoneticPr fontId="2"/>
  </si>
  <si>
    <t>出雲市佐田町朝原地内</t>
    <rPh sb="0" eb="3">
      <t>イズモシ</t>
    </rPh>
    <rPh sb="3" eb="6">
      <t>サダチョウ</t>
    </rPh>
    <rPh sb="6" eb="8">
      <t>アサハラ</t>
    </rPh>
    <rPh sb="8" eb="10">
      <t>チナイ</t>
    </rPh>
    <phoneticPr fontId="2"/>
  </si>
  <si>
    <t>8か月</t>
    <rPh sb="2" eb="3">
      <t>ゲツ</t>
    </rPh>
    <phoneticPr fontId="2"/>
  </si>
  <si>
    <t>施工延長L＝157.5ｍ
ブロック積Ａ＝530㎡</t>
    <rPh sb="0" eb="4">
      <t>セコウエンチョウ</t>
    </rPh>
    <rPh sb="17" eb="18">
      <t>ヅ</t>
    </rPh>
    <phoneticPr fontId="2"/>
  </si>
  <si>
    <t>三刀屋佐田線
道路災害復旧工事（３災701号、702号、704号）</t>
    <rPh sb="0" eb="3">
      <t>ミトヤ</t>
    </rPh>
    <rPh sb="3" eb="6">
      <t>サダセン</t>
    </rPh>
    <rPh sb="7" eb="9">
      <t>ドウロ</t>
    </rPh>
    <rPh sb="9" eb="13">
      <t>サイガイフッキュウ</t>
    </rPh>
    <rPh sb="13" eb="15">
      <t>コウジ</t>
    </rPh>
    <rPh sb="17" eb="18">
      <t>サイ</t>
    </rPh>
    <rPh sb="21" eb="22">
      <t>ゴウ</t>
    </rPh>
    <rPh sb="26" eb="27">
      <t>ゴウ</t>
    </rPh>
    <rPh sb="31" eb="32">
      <t>ゴウ</t>
    </rPh>
    <phoneticPr fontId="2"/>
  </si>
  <si>
    <t>6か月</t>
    <rPh sb="2" eb="3">
      <t>ゲツ</t>
    </rPh>
    <phoneticPr fontId="2"/>
  </si>
  <si>
    <t>施工延長　L＝86ｍ
ブロック積Ａ＝196㎡
法枠工　Ａ＝450㎡</t>
    <rPh sb="0" eb="4">
      <t>セコウエンチョウ</t>
    </rPh>
    <rPh sb="15" eb="16">
      <t>ヅ</t>
    </rPh>
    <rPh sb="23" eb="26">
      <t>ノリワクコウ</t>
    </rPh>
    <phoneticPr fontId="2"/>
  </si>
  <si>
    <t>山の奥谷川
砂防災害復旧工事（3災660号）</t>
    <rPh sb="0" eb="1">
      <t>ヤマ</t>
    </rPh>
    <rPh sb="2" eb="5">
      <t>オクタニカワ</t>
    </rPh>
    <rPh sb="6" eb="14">
      <t>サボウサイガイフッキュウコウジ</t>
    </rPh>
    <rPh sb="16" eb="17">
      <t>サイ</t>
    </rPh>
    <rPh sb="20" eb="21">
      <t>ゴウ</t>
    </rPh>
    <phoneticPr fontId="2"/>
  </si>
  <si>
    <t>出雲市朝山町地内</t>
    <rPh sb="0" eb="3">
      <t>イズモシ</t>
    </rPh>
    <rPh sb="3" eb="5">
      <t>アサヤマ</t>
    </rPh>
    <rPh sb="5" eb="6">
      <t>チョウ</t>
    </rPh>
    <rPh sb="6" eb="7">
      <t>チ</t>
    </rPh>
    <rPh sb="7" eb="8">
      <t>ナイ</t>
    </rPh>
    <phoneticPr fontId="2"/>
  </si>
  <si>
    <t xml:space="preserve">施工延長Ｌ＝32ｍ
ブロック積みＡ＝109㎡
</t>
    <rPh sb="0" eb="4">
      <t>セコウエンチョウ</t>
    </rPh>
    <rPh sb="14" eb="15">
      <t>ヅ</t>
    </rPh>
    <phoneticPr fontId="2"/>
  </si>
  <si>
    <t>河下港（小津地区）メンテナンス補助事業（港湾）工事</t>
    <rPh sb="0" eb="3">
      <t>カワシモコウ</t>
    </rPh>
    <rPh sb="4" eb="8">
      <t>コヅチク</t>
    </rPh>
    <rPh sb="15" eb="19">
      <t>ホジョジギョウ</t>
    </rPh>
    <rPh sb="20" eb="22">
      <t>コウワン</t>
    </rPh>
    <rPh sb="23" eb="25">
      <t>コウジ</t>
    </rPh>
    <phoneticPr fontId="2"/>
  </si>
  <si>
    <t>出雲市河下町地先</t>
    <rPh sb="0" eb="3">
      <t>イズモシ</t>
    </rPh>
    <rPh sb="3" eb="6">
      <t>カワシモチョウ</t>
    </rPh>
    <rPh sb="6" eb="8">
      <t>チサキ</t>
    </rPh>
    <phoneticPr fontId="2"/>
  </si>
  <si>
    <t>9か月</t>
    <rPh sb="2" eb="3">
      <t>ゲツ</t>
    </rPh>
    <phoneticPr fontId="2"/>
  </si>
  <si>
    <t xml:space="preserve">施工延長Ｌ＝150ｍ
消波ブロック製作据付
N＝160個
</t>
    <rPh sb="0" eb="4">
      <t>セコウエンチョウ</t>
    </rPh>
    <rPh sb="11" eb="13">
      <t>ショウハ</t>
    </rPh>
    <rPh sb="17" eb="19">
      <t>セイサク</t>
    </rPh>
    <rPh sb="19" eb="21">
      <t>スエツケ</t>
    </rPh>
    <rPh sb="27" eb="28">
      <t>コ</t>
    </rPh>
    <phoneticPr fontId="2"/>
  </si>
  <si>
    <t>「令和５補正」
清水谷川事業間連携砂防等事業（通常砂防）工事　第２期</t>
    <rPh sb="1" eb="3">
      <t>レイワ</t>
    </rPh>
    <rPh sb="4" eb="6">
      <t>ホセイ</t>
    </rPh>
    <rPh sb="8" eb="12">
      <t>シミズタニガワ</t>
    </rPh>
    <rPh sb="12" eb="20">
      <t>ジギョウカンレンケイサボウトウ</t>
    </rPh>
    <rPh sb="20" eb="22">
      <t>ジギョウ</t>
    </rPh>
    <rPh sb="23" eb="25">
      <t>ツウジョウ</t>
    </rPh>
    <rPh sb="25" eb="27">
      <t>サボウ</t>
    </rPh>
    <rPh sb="28" eb="30">
      <t>コウジ</t>
    </rPh>
    <rPh sb="31" eb="32">
      <t>ダイ</t>
    </rPh>
    <rPh sb="33" eb="34">
      <t>キ</t>
    </rPh>
    <phoneticPr fontId="2"/>
  </si>
  <si>
    <t>出雲市
佐田町
一窪田地内</t>
    <rPh sb="0" eb="3">
      <t>イズモシ</t>
    </rPh>
    <rPh sb="4" eb="7">
      <t>サダチョウ</t>
    </rPh>
    <rPh sb="8" eb="9">
      <t>イチ</t>
    </rPh>
    <rPh sb="9" eb="11">
      <t>クボタ</t>
    </rPh>
    <rPh sb="11" eb="13">
      <t>チナイ</t>
    </rPh>
    <phoneticPr fontId="2"/>
  </si>
  <si>
    <t>工事延長 L＝150ｍ
掘削工　Ｖ＝2000ｍ３
ブロック積Ａ＝１２０㎡
法枠工　Ａ＝３３０㎡
えん堤工　Ｖ＝80ｍ３</t>
    <rPh sb="0" eb="4">
      <t>コウジエンチョウ</t>
    </rPh>
    <rPh sb="12" eb="15">
      <t>クッサクコウ</t>
    </rPh>
    <rPh sb="29" eb="30">
      <t>ヅ</t>
    </rPh>
    <rPh sb="37" eb="40">
      <t>ノリワクコウ</t>
    </rPh>
    <rPh sb="50" eb="51">
      <t>テイ</t>
    </rPh>
    <rPh sb="51" eb="52">
      <t>コウ</t>
    </rPh>
    <phoneticPr fontId="2"/>
  </si>
  <si>
    <t>「令和５補正」
出雲三刀屋線（上島１工区）総合交付金（改築）工事　第9期</t>
    <rPh sb="1" eb="3">
      <t>レイワ</t>
    </rPh>
    <rPh sb="4" eb="6">
      <t>ホセイ</t>
    </rPh>
    <rPh sb="8" eb="10">
      <t>イズモ</t>
    </rPh>
    <rPh sb="10" eb="13">
      <t>ミトヤ</t>
    </rPh>
    <rPh sb="13" eb="14">
      <t>セン</t>
    </rPh>
    <rPh sb="15" eb="17">
      <t>カミシマ</t>
    </rPh>
    <rPh sb="18" eb="20">
      <t>コウク</t>
    </rPh>
    <rPh sb="21" eb="23">
      <t>ソウゴウ</t>
    </rPh>
    <rPh sb="23" eb="26">
      <t>コウフキン</t>
    </rPh>
    <rPh sb="27" eb="29">
      <t>カイチク</t>
    </rPh>
    <rPh sb="30" eb="32">
      <t>コウジ</t>
    </rPh>
    <rPh sb="33" eb="34">
      <t>ダイ</t>
    </rPh>
    <rPh sb="35" eb="36">
      <t>キ</t>
    </rPh>
    <phoneticPr fontId="2"/>
  </si>
  <si>
    <t>出雲市上島町地内</t>
    <rPh sb="0" eb="3">
      <t>イズモシ</t>
    </rPh>
    <rPh sb="3" eb="5">
      <t>カミシマ</t>
    </rPh>
    <rPh sb="5" eb="6">
      <t>チョウ</t>
    </rPh>
    <rPh sb="6" eb="8">
      <t>チナイ</t>
    </rPh>
    <phoneticPr fontId="2"/>
  </si>
  <si>
    <t>７か月</t>
    <rPh sb="2" eb="3">
      <t>ゲツ</t>
    </rPh>
    <phoneticPr fontId="2"/>
  </si>
  <si>
    <t>工事延長L＝315ｍ
盛土工Ｖ＝2000ｍ３
大型フリューム　　　　　Ｌ＝155ｍ
L型擁壁　L＝150ｍ</t>
    <rPh sb="0" eb="2">
      <t>コウジ</t>
    </rPh>
    <rPh sb="2" eb="4">
      <t>エンチョウ</t>
    </rPh>
    <rPh sb="11" eb="13">
      <t>モリド</t>
    </rPh>
    <rPh sb="13" eb="14">
      <t>コウ</t>
    </rPh>
    <rPh sb="23" eb="25">
      <t>オオガタ</t>
    </rPh>
    <rPh sb="43" eb="44">
      <t>ガタ</t>
    </rPh>
    <rPh sb="44" eb="46">
      <t>ヨウヘキ</t>
    </rPh>
    <phoneticPr fontId="2"/>
  </si>
  <si>
    <t>出雲市大社町入南地内</t>
    <rPh sb="0" eb="2">
      <t>イズモ</t>
    </rPh>
    <rPh sb="2" eb="3">
      <t>シ</t>
    </rPh>
    <rPh sb="3" eb="5">
      <t>タイシャ</t>
    </rPh>
    <rPh sb="5" eb="6">
      <t>マチ</t>
    </rPh>
    <rPh sb="6" eb="7">
      <t>イリ</t>
    </rPh>
    <rPh sb="7" eb="8">
      <t>ミナミ</t>
    </rPh>
    <rPh sb="8" eb="9">
      <t>チ</t>
    </rPh>
    <rPh sb="9" eb="10">
      <t>ナイ</t>
    </rPh>
    <phoneticPr fontId="2"/>
  </si>
  <si>
    <t>電気</t>
  </si>
  <si>
    <t>スコアボード表示盤設置N=１基</t>
    <rPh sb="6" eb="9">
      <t>ヒョウジバン</t>
    </rPh>
    <rPh sb="9" eb="11">
      <t>セッチ</t>
    </rPh>
    <rPh sb="14" eb="15">
      <t>キ</t>
    </rPh>
    <phoneticPr fontId="2"/>
  </si>
  <si>
    <t>浜山公園防安交付金（公園）遊具改修工事</t>
  </si>
  <si>
    <t>出雲市浜町地内</t>
  </si>
  <si>
    <t>６ヶ月</t>
  </si>
  <si>
    <t>遊具設置N=2基</t>
    <rPh sb="0" eb="2">
      <t>ユウグ</t>
    </rPh>
    <rPh sb="2" eb="4">
      <t>セッチ</t>
    </rPh>
    <rPh sb="7" eb="8">
      <t>キ</t>
    </rPh>
    <phoneticPr fontId="2"/>
  </si>
  <si>
    <t>県央県土整備事務所</t>
    <rPh sb="0" eb="9">
      <t>ケンオウケンドセイビジムショ</t>
    </rPh>
    <phoneticPr fontId="2"/>
  </si>
  <si>
    <t>令和５年度　林業専用道開設事業　ロクロ谷石見線道路工事　</t>
    <rPh sb="0" eb="2">
      <t>レイワ</t>
    </rPh>
    <rPh sb="3" eb="5">
      <t>ネンド</t>
    </rPh>
    <rPh sb="6" eb="8">
      <t>リンギョウ</t>
    </rPh>
    <rPh sb="8" eb="11">
      <t>センヨウドウ</t>
    </rPh>
    <rPh sb="11" eb="15">
      <t>カイセツジギョウ</t>
    </rPh>
    <rPh sb="19" eb="20">
      <t>タニ</t>
    </rPh>
    <rPh sb="20" eb="22">
      <t>イワミ</t>
    </rPh>
    <rPh sb="22" eb="23">
      <t>セン</t>
    </rPh>
    <rPh sb="23" eb="25">
      <t>ドウロ</t>
    </rPh>
    <rPh sb="25" eb="27">
      <t>コウジ</t>
    </rPh>
    <phoneticPr fontId="2"/>
  </si>
  <si>
    <t>邑智郡
美郷町
信喜地内</t>
    <rPh sb="4" eb="6">
      <t>ミサト</t>
    </rPh>
    <rPh sb="8" eb="10">
      <t>シンキ</t>
    </rPh>
    <rPh sb="10" eb="11">
      <t>チ</t>
    </rPh>
    <phoneticPr fontId="2"/>
  </si>
  <si>
    <t>林道開設　Ｌ＝２００ｍ</t>
    <rPh sb="0" eb="2">
      <t>リンドウ</t>
    </rPh>
    <phoneticPr fontId="2"/>
  </si>
  <si>
    <t>邑智郡
美郷町
都賀西
地内</t>
    <rPh sb="0" eb="3">
      <t>オオチグン</t>
    </rPh>
    <rPh sb="4" eb="7">
      <t>ミサトチョウ</t>
    </rPh>
    <rPh sb="8" eb="11">
      <t>ツガニシ</t>
    </rPh>
    <rPh sb="12" eb="14">
      <t>チナイ</t>
    </rPh>
    <phoneticPr fontId="2"/>
  </si>
  <si>
    <t>工事用道路設置　　　１式</t>
    <rPh sb="0" eb="5">
      <t>コウジヨウドウロ</t>
    </rPh>
    <rPh sb="5" eb="7">
      <t>セッチ</t>
    </rPh>
    <rPh sb="11" eb="12">
      <t>シキ</t>
    </rPh>
    <phoneticPr fontId="2"/>
  </si>
  <si>
    <t>邑智郡
美郷町
都賀行
地内</t>
    <rPh sb="0" eb="3">
      <t>オオチグン</t>
    </rPh>
    <rPh sb="4" eb="6">
      <t>ミサト</t>
    </rPh>
    <rPh sb="6" eb="7">
      <t>チョウ</t>
    </rPh>
    <rPh sb="8" eb="11">
      <t>ツガユキ</t>
    </rPh>
    <rPh sb="12" eb="14">
      <t>チナイ</t>
    </rPh>
    <phoneticPr fontId="2"/>
  </si>
  <si>
    <t>谷止工　１基</t>
    <rPh sb="0" eb="1">
      <t>タニ</t>
    </rPh>
    <rPh sb="1" eb="2">
      <t>ド</t>
    </rPh>
    <rPh sb="2" eb="3">
      <t>コウ</t>
    </rPh>
    <rPh sb="5" eb="6">
      <t>キ</t>
    </rPh>
    <phoneticPr fontId="2"/>
  </si>
  <si>
    <t>令和５補正
（主）川本波多線（多田～港工区）総合交付金（改築）工事（補正）</t>
    <rPh sb="0" eb="2">
      <t>レイワ</t>
    </rPh>
    <rPh sb="3" eb="5">
      <t>ホセイ</t>
    </rPh>
    <rPh sb="7" eb="8">
      <t>シュ</t>
    </rPh>
    <rPh sb="9" eb="11">
      <t>カワモト</t>
    </rPh>
    <rPh sb="11" eb="14">
      <t>ハタセン</t>
    </rPh>
    <rPh sb="15" eb="17">
      <t>タダ</t>
    </rPh>
    <rPh sb="18" eb="19">
      <t>ミナト</t>
    </rPh>
    <rPh sb="19" eb="21">
      <t>コウク</t>
    </rPh>
    <rPh sb="22" eb="27">
      <t>ソウゴウコウフキン</t>
    </rPh>
    <rPh sb="28" eb="30">
      <t>カイチク</t>
    </rPh>
    <rPh sb="31" eb="33">
      <t>コウジ</t>
    </rPh>
    <rPh sb="34" eb="36">
      <t>ホセイ</t>
    </rPh>
    <phoneticPr fontId="2"/>
  </si>
  <si>
    <t>邑智郡
美郷町
乙原地内</t>
    <rPh sb="0" eb="3">
      <t>オオチグン</t>
    </rPh>
    <rPh sb="4" eb="7">
      <t>ミサトチョウ</t>
    </rPh>
    <rPh sb="8" eb="10">
      <t>オンバラ</t>
    </rPh>
    <rPh sb="10" eb="12">
      <t>チナイ</t>
    </rPh>
    <phoneticPr fontId="2"/>
  </si>
  <si>
    <t>約１０ヶ月</t>
  </si>
  <si>
    <t>盛土工　V＝１５，０００㎥
ボックスカルバート工　Ｌ＝１１ｍ</t>
    <rPh sb="0" eb="3">
      <t>モリドコウ</t>
    </rPh>
    <rPh sb="23" eb="24">
      <t>コウ</t>
    </rPh>
    <phoneticPr fontId="2"/>
  </si>
  <si>
    <t>令和５補正
国道３７５号（湯抱２工区）総合交付金（改築）工事（補正）</t>
    <rPh sb="0" eb="2">
      <t>レイワ</t>
    </rPh>
    <rPh sb="3" eb="5">
      <t>ホセイ</t>
    </rPh>
    <rPh sb="6" eb="8">
      <t>コクドウ</t>
    </rPh>
    <rPh sb="11" eb="12">
      <t>ゴウ</t>
    </rPh>
    <rPh sb="13" eb="15">
      <t>ユガカイ</t>
    </rPh>
    <rPh sb="16" eb="18">
      <t>コウク</t>
    </rPh>
    <rPh sb="19" eb="24">
      <t>ソウゴウコウフキン</t>
    </rPh>
    <rPh sb="25" eb="27">
      <t>カイチク</t>
    </rPh>
    <rPh sb="28" eb="30">
      <t>コウジ</t>
    </rPh>
    <rPh sb="31" eb="33">
      <t>ホセイ</t>
    </rPh>
    <phoneticPr fontId="2"/>
  </si>
  <si>
    <t>邑智郡
美郷町
湯抱地内</t>
    <rPh sb="0" eb="2">
      <t>オオチ</t>
    </rPh>
    <rPh sb="2" eb="3">
      <t>グン</t>
    </rPh>
    <rPh sb="4" eb="7">
      <t>ミサトチョウ</t>
    </rPh>
    <rPh sb="8" eb="10">
      <t>ユガカイ</t>
    </rPh>
    <rPh sb="10" eb="12">
      <t>チナイ</t>
    </rPh>
    <phoneticPr fontId="2"/>
  </si>
  <si>
    <t>補強土壁工　　　　　　　L＝８２m</t>
    <rPh sb="0" eb="5">
      <t>ホキョウドヘキコウ</t>
    </rPh>
    <phoneticPr fontId="2"/>
  </si>
  <si>
    <t>国道３７５号（湯抱２工区）総合交付金（改築）工事　吾郷残土処理場整備　第２期</t>
    <rPh sb="0" eb="2">
      <t>コクドウ</t>
    </rPh>
    <rPh sb="5" eb="6">
      <t>ゴウ</t>
    </rPh>
    <rPh sb="7" eb="9">
      <t>ユガカイ</t>
    </rPh>
    <rPh sb="10" eb="12">
      <t>コウク</t>
    </rPh>
    <rPh sb="13" eb="18">
      <t>ソウゴウコウフキン</t>
    </rPh>
    <rPh sb="19" eb="21">
      <t>カイチク</t>
    </rPh>
    <rPh sb="22" eb="24">
      <t>コウジ</t>
    </rPh>
    <rPh sb="25" eb="32">
      <t>アゴウザンドショリジョウ</t>
    </rPh>
    <rPh sb="32" eb="34">
      <t>セイビ</t>
    </rPh>
    <rPh sb="35" eb="36">
      <t>ダイ</t>
    </rPh>
    <rPh sb="37" eb="38">
      <t>キ</t>
    </rPh>
    <phoneticPr fontId="2"/>
  </si>
  <si>
    <t>邑智郡
美郷町
吾郷地内</t>
    <rPh sb="0" eb="2">
      <t>オオチ</t>
    </rPh>
    <rPh sb="2" eb="3">
      <t>グン</t>
    </rPh>
    <rPh sb="4" eb="7">
      <t>ミサトチョウ</t>
    </rPh>
    <rPh sb="8" eb="10">
      <t>アゴウ</t>
    </rPh>
    <rPh sb="10" eb="12">
      <t>チナイ</t>
    </rPh>
    <phoneticPr fontId="2"/>
  </si>
  <si>
    <t>残土処理場整備　　Ｎ＝１式</t>
    <rPh sb="0" eb="7">
      <t>ザンドショリジョウセイビ</t>
    </rPh>
    <rPh sb="12" eb="13">
      <t>シキ</t>
    </rPh>
    <phoneticPr fontId="2"/>
  </si>
  <si>
    <t>邑智郡
美郷町
粕渕
地内外</t>
    <rPh sb="0" eb="3">
      <t>オオチグン</t>
    </rPh>
    <rPh sb="4" eb="6">
      <t>ミサト</t>
    </rPh>
    <rPh sb="6" eb="7">
      <t>チョウ</t>
    </rPh>
    <rPh sb="8" eb="10">
      <t>カスブチ</t>
    </rPh>
    <rPh sb="11" eb="13">
      <t>チナイ</t>
    </rPh>
    <rPh sb="13" eb="14">
      <t>ホカ</t>
    </rPh>
    <phoneticPr fontId="2"/>
  </si>
  <si>
    <t>枠内吹付工　Ａ＝５００㎡</t>
    <rPh sb="0" eb="2">
      <t>ワクナイ</t>
    </rPh>
    <rPh sb="2" eb="4">
      <t>フキツケ</t>
    </rPh>
    <rPh sb="4" eb="5">
      <t>コウ</t>
    </rPh>
    <phoneticPr fontId="2"/>
  </si>
  <si>
    <t>令和５年度　林業専用道開設事業　岩屋徳前線道路工事　</t>
    <rPh sb="0" eb="2">
      <t>レイワ</t>
    </rPh>
    <rPh sb="3" eb="5">
      <t>ネンド</t>
    </rPh>
    <rPh sb="6" eb="8">
      <t>リンギョウ</t>
    </rPh>
    <rPh sb="8" eb="11">
      <t>センヨウドウ</t>
    </rPh>
    <rPh sb="11" eb="15">
      <t>カイセツジギョウ</t>
    </rPh>
    <rPh sb="16" eb="18">
      <t>イワヤ</t>
    </rPh>
    <rPh sb="18" eb="19">
      <t>トク</t>
    </rPh>
    <rPh sb="19" eb="21">
      <t>ゼンセン</t>
    </rPh>
    <rPh sb="20" eb="21">
      <t>セン</t>
    </rPh>
    <rPh sb="21" eb="23">
      <t>ドウロ</t>
    </rPh>
    <rPh sb="23" eb="25">
      <t>コウジ</t>
    </rPh>
    <phoneticPr fontId="2"/>
  </si>
  <si>
    <t>邑智郡
邑南町
大林地内</t>
    <rPh sb="8" eb="10">
      <t>オオバヤシ</t>
    </rPh>
    <rPh sb="10" eb="11">
      <t>チ</t>
    </rPh>
    <phoneticPr fontId="2"/>
  </si>
  <si>
    <t>林道開設　Ｌ ＝ ３００ｍ</t>
    <rPh sb="0" eb="2">
      <t>リンドウ</t>
    </rPh>
    <phoneticPr fontId="2"/>
  </si>
  <si>
    <t>邑智郡
邑南町
中野地内</t>
    <rPh sb="0" eb="3">
      <t>オオチグン</t>
    </rPh>
    <rPh sb="4" eb="7">
      <t>オオナンチョウ</t>
    </rPh>
    <rPh sb="8" eb="10">
      <t>ナカノ</t>
    </rPh>
    <rPh sb="10" eb="12">
      <t>チナイ</t>
    </rPh>
    <phoneticPr fontId="2"/>
  </si>
  <si>
    <t>約１２ヶ月</t>
  </si>
  <si>
    <t>ため池改修工事　　　１式</t>
    <rPh sb="2" eb="7">
      <t>イケカイシュウコウジ</t>
    </rPh>
    <rPh sb="11" eb="12">
      <t>シキ</t>
    </rPh>
    <phoneticPr fontId="2"/>
  </si>
  <si>
    <t>邑智郡
邑南町
日和地内</t>
    <rPh sb="0" eb="3">
      <t>オオチグン</t>
    </rPh>
    <rPh sb="4" eb="7">
      <t>オオナンチョウ</t>
    </rPh>
    <rPh sb="8" eb="10">
      <t>ヒワ</t>
    </rPh>
    <rPh sb="10" eb="12">
      <t>チナイ</t>
    </rPh>
    <phoneticPr fontId="2"/>
  </si>
  <si>
    <t>令和５補正
（主）浜田作木線（高見工区）防安交付金（改築）工事（補正）</t>
    <rPh sb="0" eb="2">
      <t>レイワ</t>
    </rPh>
    <rPh sb="3" eb="5">
      <t>ホセイ</t>
    </rPh>
    <rPh sb="7" eb="8">
      <t>シュ</t>
    </rPh>
    <rPh sb="9" eb="14">
      <t>ハマダサクギセン</t>
    </rPh>
    <rPh sb="15" eb="17">
      <t>タカミ</t>
    </rPh>
    <rPh sb="17" eb="19">
      <t>コウク</t>
    </rPh>
    <rPh sb="20" eb="25">
      <t>ボウアンコウフキン</t>
    </rPh>
    <rPh sb="26" eb="28">
      <t>カイチク</t>
    </rPh>
    <rPh sb="29" eb="31">
      <t>コウジ</t>
    </rPh>
    <rPh sb="32" eb="34">
      <t>ホセイ</t>
    </rPh>
    <phoneticPr fontId="2"/>
  </si>
  <si>
    <t>邑智郡
邑南町
高見地内</t>
    <rPh sb="0" eb="3">
      <t>オオチグン</t>
    </rPh>
    <rPh sb="4" eb="7">
      <t>オオナンチョウ</t>
    </rPh>
    <rPh sb="8" eb="10">
      <t>タカミ</t>
    </rPh>
    <rPh sb="10" eb="12">
      <t>チナイ</t>
    </rPh>
    <phoneticPr fontId="2"/>
  </si>
  <si>
    <t>盛土工　V＝９３０㎥
水路工　Ｌ＝３９ｍ
路側防護柵工　　　　L＝８７m</t>
    <rPh sb="0" eb="1">
      <t>モ</t>
    </rPh>
    <rPh sb="1" eb="2">
      <t>ド</t>
    </rPh>
    <rPh sb="2" eb="3">
      <t>コウ</t>
    </rPh>
    <rPh sb="11" eb="13">
      <t>スイロ</t>
    </rPh>
    <rPh sb="13" eb="14">
      <t>コウ</t>
    </rPh>
    <rPh sb="21" eb="23">
      <t>ロソク</t>
    </rPh>
    <rPh sb="23" eb="26">
      <t>ボウゴサク</t>
    </rPh>
    <rPh sb="26" eb="27">
      <t>コウ</t>
    </rPh>
    <phoneticPr fontId="2"/>
  </si>
  <si>
    <t>令和５補正
（一）市木井原線（休み橋）防安交付金（橋梁耐震）工事（補正）第２期</t>
    <rPh sb="0" eb="2">
      <t>レイワ</t>
    </rPh>
    <rPh sb="3" eb="5">
      <t>ホセイ</t>
    </rPh>
    <rPh sb="7" eb="8">
      <t>1</t>
    </rPh>
    <rPh sb="9" eb="11">
      <t>イチギ</t>
    </rPh>
    <rPh sb="11" eb="13">
      <t>イバラ</t>
    </rPh>
    <rPh sb="13" eb="14">
      <t>セン</t>
    </rPh>
    <rPh sb="15" eb="16">
      <t>ヤス</t>
    </rPh>
    <rPh sb="17" eb="18">
      <t>ハシ</t>
    </rPh>
    <rPh sb="19" eb="20">
      <t>ボウ</t>
    </rPh>
    <rPh sb="20" eb="21">
      <t>アン</t>
    </rPh>
    <rPh sb="21" eb="24">
      <t>コウフキン</t>
    </rPh>
    <rPh sb="25" eb="27">
      <t>キョウリョウ</t>
    </rPh>
    <rPh sb="27" eb="29">
      <t>タイシン</t>
    </rPh>
    <rPh sb="30" eb="32">
      <t>コウジ</t>
    </rPh>
    <rPh sb="33" eb="35">
      <t>ホセイ</t>
    </rPh>
    <rPh sb="36" eb="37">
      <t>ダイ</t>
    </rPh>
    <rPh sb="38" eb="39">
      <t>キ</t>
    </rPh>
    <phoneticPr fontId="2"/>
  </si>
  <si>
    <t>邑智郡
邑南町
市木地内</t>
    <rPh sb="0" eb="3">
      <t>オオチグン</t>
    </rPh>
    <rPh sb="4" eb="7">
      <t>オオナンチョウ</t>
    </rPh>
    <rPh sb="8" eb="10">
      <t>イチギ</t>
    </rPh>
    <rPh sb="10" eb="12">
      <t>チナイ</t>
    </rPh>
    <phoneticPr fontId="2"/>
  </si>
  <si>
    <t>令和6年度　第１四半期</t>
  </si>
  <si>
    <t>Ｐ１橋脚梁部補強　　Ｎ＝１式
沓座拡幅　Ｎ＝１式</t>
    <rPh sb="2" eb="4">
      <t>キョウキャク</t>
    </rPh>
    <rPh sb="4" eb="5">
      <t>ハリ</t>
    </rPh>
    <rPh sb="5" eb="6">
      <t>ブ</t>
    </rPh>
    <rPh sb="6" eb="8">
      <t>ホキョウ</t>
    </rPh>
    <rPh sb="13" eb="14">
      <t>シキ</t>
    </rPh>
    <rPh sb="15" eb="16">
      <t>クツ</t>
    </rPh>
    <rPh sb="16" eb="17">
      <t>ザ</t>
    </rPh>
    <rPh sb="17" eb="19">
      <t>カクフク</t>
    </rPh>
    <rPh sb="23" eb="24">
      <t>シキ</t>
    </rPh>
    <phoneticPr fontId="2"/>
  </si>
  <si>
    <t>（一）池田久手停車場線（小屋原工区）総合交付金（改築）工事　第３期（補正）</t>
    <rPh sb="1" eb="2">
      <t>イチ</t>
    </rPh>
    <rPh sb="3" eb="7">
      <t>イケダクテ</t>
    </rPh>
    <rPh sb="7" eb="11">
      <t>テイシャジョウセン</t>
    </rPh>
    <rPh sb="12" eb="15">
      <t>コヤハラ</t>
    </rPh>
    <rPh sb="15" eb="17">
      <t>コウク</t>
    </rPh>
    <rPh sb="18" eb="20">
      <t>ソウゴウ</t>
    </rPh>
    <rPh sb="20" eb="23">
      <t>コウフキン</t>
    </rPh>
    <rPh sb="24" eb="26">
      <t>カイチク</t>
    </rPh>
    <rPh sb="27" eb="29">
      <t>コウジ</t>
    </rPh>
    <rPh sb="30" eb="31">
      <t>ダイ</t>
    </rPh>
    <rPh sb="32" eb="33">
      <t>キ</t>
    </rPh>
    <rPh sb="34" eb="36">
      <t>ホセイ</t>
    </rPh>
    <phoneticPr fontId="2"/>
  </si>
  <si>
    <t>大田市
三瓶町
小屋原
地内</t>
    <rPh sb="0" eb="3">
      <t>オオダシ</t>
    </rPh>
    <rPh sb="4" eb="7">
      <t>サンベチョウ</t>
    </rPh>
    <rPh sb="8" eb="11">
      <t>コヤハラ</t>
    </rPh>
    <rPh sb="12" eb="14">
      <t>チナイ</t>
    </rPh>
    <phoneticPr fontId="2"/>
  </si>
  <si>
    <t>工事延長　L = １２０m
掘削工　V ＝ ２，０００㎥
大型ブロック積　A = ２４４㎡</t>
    <rPh sb="0" eb="2">
      <t>コウジ</t>
    </rPh>
    <rPh sb="2" eb="4">
      <t>エンチョウ</t>
    </rPh>
    <rPh sb="14" eb="16">
      <t>クッサク</t>
    </rPh>
    <rPh sb="16" eb="17">
      <t>コウ</t>
    </rPh>
    <rPh sb="29" eb="31">
      <t>オオガタ</t>
    </rPh>
    <rPh sb="35" eb="36">
      <t>ツミ</t>
    </rPh>
    <phoneticPr fontId="2"/>
  </si>
  <si>
    <t>銀山川　県単河川修繕工事</t>
    <rPh sb="0" eb="3">
      <t>ギンザンカワ</t>
    </rPh>
    <rPh sb="4" eb="6">
      <t>ケンタン</t>
    </rPh>
    <rPh sb="6" eb="12">
      <t>カセンシュウゼンコウジ</t>
    </rPh>
    <phoneticPr fontId="2"/>
  </si>
  <si>
    <t>大田市
大森町
地内</t>
    <rPh sb="4" eb="6">
      <t>オオモリ</t>
    </rPh>
    <rPh sb="6" eb="7">
      <t>チョウ</t>
    </rPh>
    <rPh sb="8" eb="10">
      <t>チナイ</t>
    </rPh>
    <phoneticPr fontId="2"/>
  </si>
  <si>
    <t>工事延長　Ｌ＝１２．０m
間知石積　Ａ＝５９㎡
工事用道路工　Ｎ＝１式</t>
    <rPh sb="13" eb="17">
      <t>ケンチイシヅ</t>
    </rPh>
    <rPh sb="24" eb="30">
      <t>コウジヨウドウロコウ</t>
    </rPh>
    <rPh sb="34" eb="35">
      <t>シキ</t>
    </rPh>
    <phoneticPr fontId="2"/>
  </si>
  <si>
    <t>川合中央地区　農地区画整理（その４）工事</t>
    <rPh sb="0" eb="6">
      <t>カワイチュウオウチク</t>
    </rPh>
    <rPh sb="7" eb="13">
      <t>ノウチクカクセイリ</t>
    </rPh>
    <rPh sb="18" eb="20">
      <t>コウジ</t>
    </rPh>
    <phoneticPr fontId="2"/>
  </si>
  <si>
    <t>大田市
川合町
川合地内</t>
    <rPh sb="0" eb="3">
      <t>オオダシ</t>
    </rPh>
    <rPh sb="4" eb="7">
      <t>カワイチョウ</t>
    </rPh>
    <rPh sb="8" eb="10">
      <t>カワイ</t>
    </rPh>
    <rPh sb="10" eb="12">
      <t>チナイ</t>
    </rPh>
    <phoneticPr fontId="2"/>
  </si>
  <si>
    <t>約１１ヶ月</t>
  </si>
  <si>
    <t>区画整理工　A＝４．７ha
整地工　Ａ＝４．７ha</t>
    <rPh sb="0" eb="5">
      <t>クカクセイリコウ</t>
    </rPh>
    <rPh sb="14" eb="17">
      <t>セイチコウ</t>
    </rPh>
    <phoneticPr fontId="2"/>
  </si>
  <si>
    <t>加渕地区　付帯工事</t>
    <rPh sb="0" eb="4">
      <t>カブチチク</t>
    </rPh>
    <rPh sb="5" eb="9">
      <t>フタイコウジ</t>
    </rPh>
    <phoneticPr fontId="2"/>
  </si>
  <si>
    <t>大田市
三瓶町
志学地内</t>
    <rPh sb="0" eb="3">
      <t>オオダシ</t>
    </rPh>
    <rPh sb="4" eb="7">
      <t>サンベチョウ</t>
    </rPh>
    <rPh sb="8" eb="10">
      <t>シガク</t>
    </rPh>
    <rPh sb="10" eb="12">
      <t>チナイ</t>
    </rPh>
    <phoneticPr fontId="2"/>
  </si>
  <si>
    <t>工事延長　Ｌ＝２，６００ｍ
ブロック積　Ａ＝８１㎡
鳥獣侵入防止柵　　　　Ｌ＝１，０８０ｍ
種子吹付工　　　　　　Ａ＝３，５７０㎡</t>
    <rPh sb="0" eb="4">
      <t>コウジエンチョウ</t>
    </rPh>
    <rPh sb="18" eb="19">
      <t>ヅ</t>
    </rPh>
    <rPh sb="26" eb="33">
      <t>チョウジュウシンニュウボウシサク</t>
    </rPh>
    <rPh sb="46" eb="48">
      <t>シュシ</t>
    </rPh>
    <rPh sb="48" eb="51">
      <t>フキツケコウ</t>
    </rPh>
    <phoneticPr fontId="2"/>
  </si>
  <si>
    <t>鳥越地区　排水路（その１）工事</t>
    <rPh sb="0" eb="2">
      <t>トリゴエ</t>
    </rPh>
    <rPh sb="2" eb="4">
      <t>チク</t>
    </rPh>
    <rPh sb="5" eb="8">
      <t>ハイスイロ</t>
    </rPh>
    <rPh sb="13" eb="15">
      <t>コウジ</t>
    </rPh>
    <phoneticPr fontId="2"/>
  </si>
  <si>
    <t>大田市
鳥井町
鳥越
地内外</t>
    <rPh sb="0" eb="3">
      <t>オオダシ</t>
    </rPh>
    <rPh sb="4" eb="7">
      <t>トリイチョウ</t>
    </rPh>
    <rPh sb="8" eb="10">
      <t>トリゴエ</t>
    </rPh>
    <rPh sb="11" eb="13">
      <t>チナイ</t>
    </rPh>
    <rPh sb="13" eb="14">
      <t>ホカ</t>
    </rPh>
    <phoneticPr fontId="2"/>
  </si>
  <si>
    <t>排水路工　Ｌ＝５７ｍ
橋梁工　Ｎ＝１基</t>
    <rPh sb="0" eb="3">
      <t>ハイスイロ</t>
    </rPh>
    <rPh sb="3" eb="4">
      <t>コウ</t>
    </rPh>
    <rPh sb="11" eb="14">
      <t>キョウリョウコウ</t>
    </rPh>
    <rPh sb="18" eb="19">
      <t>キ</t>
    </rPh>
    <phoneticPr fontId="2"/>
  </si>
  <si>
    <t>（主）温泉津川本線（福光１工区） 防安交付金（災害防除）工事（補正）</t>
    <rPh sb="1" eb="2">
      <t>シュ</t>
    </rPh>
    <rPh sb="3" eb="6">
      <t>ユノツ</t>
    </rPh>
    <rPh sb="6" eb="8">
      <t>カワモト</t>
    </rPh>
    <rPh sb="8" eb="9">
      <t>セン</t>
    </rPh>
    <rPh sb="10" eb="12">
      <t>フクミツ</t>
    </rPh>
    <rPh sb="13" eb="15">
      <t>コウク</t>
    </rPh>
    <rPh sb="17" eb="18">
      <t>ボウ</t>
    </rPh>
    <rPh sb="18" eb="19">
      <t>ヤス</t>
    </rPh>
    <rPh sb="19" eb="22">
      <t>コウフキン</t>
    </rPh>
    <rPh sb="23" eb="25">
      <t>サイガイ</t>
    </rPh>
    <rPh sb="25" eb="27">
      <t>ボウジョ</t>
    </rPh>
    <rPh sb="28" eb="30">
      <t>コウジ</t>
    </rPh>
    <rPh sb="31" eb="33">
      <t>ホセイ</t>
    </rPh>
    <phoneticPr fontId="2"/>
  </si>
  <si>
    <t>大田市
温泉津町
福光地内</t>
    <rPh sb="0" eb="3">
      <t>オオダシ</t>
    </rPh>
    <rPh sb="4" eb="8">
      <t>ユノツチョウ</t>
    </rPh>
    <rPh sb="9" eb="11">
      <t>フクミツ</t>
    </rPh>
    <rPh sb="11" eb="13">
      <t>チナイ</t>
    </rPh>
    <phoneticPr fontId="2"/>
  </si>
  <si>
    <t>工事延長　Ｌ＝１０８ ｍ
落石防護柵工　Ｌ＝１１１ ｍ</t>
    <rPh sb="0" eb="2">
      <t>コウジ</t>
    </rPh>
    <rPh sb="2" eb="4">
      <t>エンチョウ</t>
    </rPh>
    <rPh sb="13" eb="15">
      <t>ラクセキ</t>
    </rPh>
    <rPh sb="15" eb="18">
      <t>ボウゴサク</t>
    </rPh>
    <rPh sb="18" eb="19">
      <t>コウ</t>
    </rPh>
    <phoneticPr fontId="2"/>
  </si>
  <si>
    <t>（主）大田佐田線（御山橋） メンテ補助（橋梁修繕）工事</t>
    <rPh sb="1" eb="2">
      <t>シュ</t>
    </rPh>
    <rPh sb="3" eb="5">
      <t>オオダ</t>
    </rPh>
    <rPh sb="5" eb="7">
      <t>サダ</t>
    </rPh>
    <rPh sb="7" eb="8">
      <t>セン</t>
    </rPh>
    <rPh sb="9" eb="11">
      <t>ミヤマ</t>
    </rPh>
    <rPh sb="11" eb="12">
      <t>ハシ</t>
    </rPh>
    <rPh sb="17" eb="19">
      <t>ホジョ</t>
    </rPh>
    <rPh sb="20" eb="22">
      <t>キョウリョウ</t>
    </rPh>
    <rPh sb="22" eb="24">
      <t>シュウゼン</t>
    </rPh>
    <rPh sb="25" eb="27">
      <t>コウジ</t>
    </rPh>
    <phoneticPr fontId="2"/>
  </si>
  <si>
    <t>大田市
三瓶町
野城地内</t>
    <rPh sb="0" eb="3">
      <t>オオダシ</t>
    </rPh>
    <rPh sb="4" eb="7">
      <t>サンベチョウ</t>
    </rPh>
    <rPh sb="8" eb="10">
      <t>ノジロ</t>
    </rPh>
    <rPh sb="10" eb="12">
      <t>チナイ</t>
    </rPh>
    <phoneticPr fontId="2"/>
  </si>
  <si>
    <t>支障修繕工　Ｎ＝１式</t>
    <rPh sb="0" eb="2">
      <t>シショウ</t>
    </rPh>
    <rPh sb="2" eb="4">
      <t>シュウゼン</t>
    </rPh>
    <rPh sb="4" eb="5">
      <t>コウ</t>
    </rPh>
    <rPh sb="9" eb="10">
      <t>シキ</t>
    </rPh>
    <phoneticPr fontId="2"/>
  </si>
  <si>
    <t>久手港外　県単港湾修繕工事</t>
    <phoneticPr fontId="2"/>
  </si>
  <si>
    <t>大田市
久手町
地先</t>
    <phoneticPr fontId="2"/>
  </si>
  <si>
    <t>笹畑川　県単砂防修繕工事</t>
    <rPh sb="0" eb="2">
      <t>ササハタ</t>
    </rPh>
    <rPh sb="2" eb="3">
      <t>カワ</t>
    </rPh>
    <rPh sb="4" eb="8">
      <t>ケンタンサボウ</t>
    </rPh>
    <rPh sb="8" eb="12">
      <t>シュウゼンコウジ</t>
    </rPh>
    <phoneticPr fontId="2"/>
  </si>
  <si>
    <t>大田市
温泉津町
西田地内</t>
    <rPh sb="9" eb="11">
      <t>ニシダ</t>
    </rPh>
    <phoneticPr fontId="2"/>
  </si>
  <si>
    <t>工事延長　Ｌ＝１０．０m
ブロック積　Ａ＝３０㎡
工事用道路工　Ｎ＝１式</t>
    <phoneticPr fontId="2"/>
  </si>
  <si>
    <t>令和５補正
大田第二期地区　地表水排除（湯里）工事</t>
    <rPh sb="0" eb="2">
      <t>レイワ</t>
    </rPh>
    <rPh sb="3" eb="5">
      <t>ホセイ</t>
    </rPh>
    <rPh sb="6" eb="8">
      <t>オオダ</t>
    </rPh>
    <rPh sb="8" eb="10">
      <t>ダイニ</t>
    </rPh>
    <rPh sb="10" eb="11">
      <t>キ</t>
    </rPh>
    <rPh sb="11" eb="13">
      <t>チク</t>
    </rPh>
    <rPh sb="14" eb="16">
      <t>チヒョウ</t>
    </rPh>
    <rPh sb="16" eb="17">
      <t>スイ</t>
    </rPh>
    <rPh sb="17" eb="19">
      <t>ハイジョ</t>
    </rPh>
    <rPh sb="20" eb="22">
      <t>ユサト</t>
    </rPh>
    <rPh sb="23" eb="25">
      <t>コウジ</t>
    </rPh>
    <phoneticPr fontId="2"/>
  </si>
  <si>
    <t>大田市
温泉津町
湯里
地内外</t>
    <rPh sb="0" eb="3">
      <t>オオダシ</t>
    </rPh>
    <rPh sb="4" eb="7">
      <t>ユノツ</t>
    </rPh>
    <rPh sb="7" eb="8">
      <t>マチ</t>
    </rPh>
    <rPh sb="9" eb="11">
      <t>ユサト</t>
    </rPh>
    <rPh sb="12" eb="13">
      <t>チ</t>
    </rPh>
    <rPh sb="13" eb="14">
      <t>ナイ</t>
    </rPh>
    <rPh sb="14" eb="15">
      <t>ガイ</t>
    </rPh>
    <phoneticPr fontId="2"/>
  </si>
  <si>
    <t>約８ヶ月</t>
  </si>
  <si>
    <t>排水路　Ｌ＝８０ｍ
地すべり防止施設補修
Ｎ＝１式</t>
    <rPh sb="0" eb="3">
      <t>ハイスイロ</t>
    </rPh>
    <rPh sb="10" eb="11">
      <t>ジ</t>
    </rPh>
    <rPh sb="14" eb="16">
      <t>ボウシ</t>
    </rPh>
    <rPh sb="16" eb="18">
      <t>シセツ</t>
    </rPh>
    <rPh sb="18" eb="20">
      <t>ホシュウ</t>
    </rPh>
    <rPh sb="24" eb="25">
      <t>シキ</t>
    </rPh>
    <phoneticPr fontId="2"/>
  </si>
  <si>
    <t>令和５補正
大田第三期地区　斜面改良（東山中）工事</t>
    <rPh sb="6" eb="13">
      <t>オオダダイサンキチク</t>
    </rPh>
    <rPh sb="19" eb="22">
      <t>ヒガシヤマナカ</t>
    </rPh>
    <phoneticPr fontId="2"/>
  </si>
  <si>
    <t>大田市
富山町
山中
地内外</t>
    <rPh sb="0" eb="3">
      <t>オオダシ</t>
    </rPh>
    <rPh sb="4" eb="7">
      <t>トミヤマチョウ</t>
    </rPh>
    <rPh sb="8" eb="10">
      <t>ヤマナカ</t>
    </rPh>
    <rPh sb="11" eb="13">
      <t>チナイ</t>
    </rPh>
    <rPh sb="13" eb="14">
      <t>ホカ</t>
    </rPh>
    <phoneticPr fontId="2"/>
  </si>
  <si>
    <t>排土工　Ｖ＝３６０㎥
法枠工　A＝１８０㎡</t>
    <rPh sb="0" eb="2">
      <t>ハイド</t>
    </rPh>
    <rPh sb="2" eb="3">
      <t>コウ</t>
    </rPh>
    <rPh sb="11" eb="14">
      <t>ノリワクコウ</t>
    </rPh>
    <phoneticPr fontId="2"/>
  </si>
  <si>
    <t>（主）大田桜江線（祖式２工区）防安交付金（改築）工事 第４期</t>
    <rPh sb="1" eb="2">
      <t>シュ</t>
    </rPh>
    <rPh sb="3" eb="8">
      <t>オオダサクラエセン</t>
    </rPh>
    <rPh sb="9" eb="11">
      <t>ソジキ</t>
    </rPh>
    <rPh sb="12" eb="14">
      <t>コウク</t>
    </rPh>
    <rPh sb="15" eb="20">
      <t>ボウアンコウフキン</t>
    </rPh>
    <rPh sb="21" eb="23">
      <t>カイチク</t>
    </rPh>
    <rPh sb="24" eb="26">
      <t>コウジ</t>
    </rPh>
    <rPh sb="27" eb="28">
      <t>ダイ</t>
    </rPh>
    <rPh sb="29" eb="30">
      <t>キ</t>
    </rPh>
    <phoneticPr fontId="2"/>
  </si>
  <si>
    <t>大田市
祖式町
山中地内</t>
    <rPh sb="0" eb="3">
      <t>オオダシ</t>
    </rPh>
    <rPh sb="4" eb="5">
      <t>ソ</t>
    </rPh>
    <rPh sb="5" eb="6">
      <t>シキ</t>
    </rPh>
    <rPh sb="6" eb="7">
      <t>マチ</t>
    </rPh>
    <rPh sb="8" eb="10">
      <t>ヤマナカ</t>
    </rPh>
    <rPh sb="10" eb="11">
      <t>チ</t>
    </rPh>
    <rPh sb="11" eb="12">
      <t>ナイ</t>
    </rPh>
    <phoneticPr fontId="2"/>
  </si>
  <si>
    <t>工事延長　L＝３３０m
下層路盤工　A＝１，８５０㎡
上層路盤工　A＝２，２７０㎡
表層工　A＝２，３１０㎡
区画線工　L＝９９０m</t>
    <rPh sb="0" eb="2">
      <t>コウジ</t>
    </rPh>
    <rPh sb="2" eb="4">
      <t>エンチョウ</t>
    </rPh>
    <rPh sb="12" eb="14">
      <t>カソウ</t>
    </rPh>
    <rPh sb="14" eb="16">
      <t>ロバン</t>
    </rPh>
    <rPh sb="16" eb="17">
      <t>コウ</t>
    </rPh>
    <rPh sb="27" eb="29">
      <t>ジョウソウ</t>
    </rPh>
    <rPh sb="29" eb="31">
      <t>ロバン</t>
    </rPh>
    <rPh sb="31" eb="32">
      <t>コウ</t>
    </rPh>
    <rPh sb="42" eb="44">
      <t>ヒョウソウ</t>
    </rPh>
    <rPh sb="44" eb="45">
      <t>コウ</t>
    </rPh>
    <rPh sb="55" eb="57">
      <t>クカク</t>
    </rPh>
    <rPh sb="57" eb="58">
      <t>セン</t>
    </rPh>
    <rPh sb="58" eb="59">
      <t>コウ</t>
    </rPh>
    <phoneticPr fontId="2"/>
  </si>
  <si>
    <t>川合中央地区　舗装（その1）工事</t>
    <rPh sb="0" eb="6">
      <t>カワイチュウオウチク</t>
    </rPh>
    <rPh sb="7" eb="9">
      <t>ホソウ</t>
    </rPh>
    <rPh sb="14" eb="16">
      <t>コウジ</t>
    </rPh>
    <phoneticPr fontId="2"/>
  </si>
  <si>
    <t>約４ヶ月</t>
  </si>
  <si>
    <t>工事延長　Ｌ＝６８０ｍ
表層工　Ａ＝２，４００㎡</t>
    <phoneticPr fontId="2"/>
  </si>
  <si>
    <t>（主）大田桜江線（行恒工区）交通安全補助工事　第８期</t>
    <rPh sb="1" eb="2">
      <t>シュ</t>
    </rPh>
    <rPh sb="3" eb="8">
      <t>オオダサクラエセン</t>
    </rPh>
    <rPh sb="9" eb="10">
      <t>ユ</t>
    </rPh>
    <rPh sb="10" eb="11">
      <t>ツネ</t>
    </rPh>
    <rPh sb="11" eb="13">
      <t>コウク</t>
    </rPh>
    <rPh sb="14" eb="16">
      <t>コウツウ</t>
    </rPh>
    <rPh sb="16" eb="18">
      <t>アンゼン</t>
    </rPh>
    <rPh sb="18" eb="20">
      <t>ホジョ</t>
    </rPh>
    <rPh sb="20" eb="22">
      <t>コウジ</t>
    </rPh>
    <rPh sb="23" eb="24">
      <t>ダイ</t>
    </rPh>
    <rPh sb="25" eb="26">
      <t>キ</t>
    </rPh>
    <phoneticPr fontId="2"/>
  </si>
  <si>
    <t>大田市
大田町
吉永地内</t>
    <rPh sb="0" eb="3">
      <t>オオダシ</t>
    </rPh>
    <rPh sb="4" eb="6">
      <t>オオタ</t>
    </rPh>
    <rPh sb="6" eb="7">
      <t>チョウ</t>
    </rPh>
    <rPh sb="8" eb="10">
      <t>ヨシナガ</t>
    </rPh>
    <rPh sb="10" eb="12">
      <t>チナイ</t>
    </rPh>
    <phoneticPr fontId="2"/>
  </si>
  <si>
    <t>令和５補正
大田第二期地区　地下水排除（冠）工事</t>
    <rPh sb="6" eb="8">
      <t>オオダ</t>
    </rPh>
    <rPh sb="8" eb="10">
      <t>ダイニ</t>
    </rPh>
    <rPh sb="10" eb="11">
      <t>キ</t>
    </rPh>
    <rPh sb="11" eb="13">
      <t>チク</t>
    </rPh>
    <rPh sb="14" eb="19">
      <t>チカスイハイジョ</t>
    </rPh>
    <rPh sb="20" eb="21">
      <t>カムリ</t>
    </rPh>
    <rPh sb="22" eb="24">
      <t>コウジ</t>
    </rPh>
    <phoneticPr fontId="2"/>
  </si>
  <si>
    <t>大田市
仁摩町
冠地内</t>
    <rPh sb="0" eb="3">
      <t>オオダシ</t>
    </rPh>
    <rPh sb="4" eb="6">
      <t>ニマ</t>
    </rPh>
    <rPh sb="6" eb="7">
      <t>マチ</t>
    </rPh>
    <rPh sb="8" eb="9">
      <t>カムリ</t>
    </rPh>
    <rPh sb="9" eb="10">
      <t>チ</t>
    </rPh>
    <rPh sb="10" eb="11">
      <t>ナイ</t>
    </rPh>
    <phoneticPr fontId="2"/>
  </si>
  <si>
    <t>水抜きボーリング　
N＝４孔
L＝１７１ｍ</t>
    <rPh sb="0" eb="2">
      <t>ミズヌ</t>
    </rPh>
    <rPh sb="13" eb="14">
      <t>コウ</t>
    </rPh>
    <phoneticPr fontId="2"/>
  </si>
  <si>
    <t>浜田県土整備事務所</t>
    <rPh sb="0" eb="9">
      <t>ハマダケンドセイビジムショ</t>
    </rPh>
    <phoneticPr fontId="2"/>
  </si>
  <si>
    <t>令和5補正_（主）弥栄旭インター線（弥栄地区）防安交付金（災害防除）工事（補正）</t>
    <rPh sb="0" eb="2">
      <t>レイワ</t>
    </rPh>
    <rPh sb="3" eb="5">
      <t>ホセイ</t>
    </rPh>
    <rPh sb="9" eb="11">
      <t>ヤサカ</t>
    </rPh>
    <rPh sb="11" eb="12">
      <t>アサヒ</t>
    </rPh>
    <rPh sb="37" eb="39">
      <t>ホセイ</t>
    </rPh>
    <phoneticPr fontId="2"/>
  </si>
  <si>
    <t>浜田市
弥栄町
小坂
地内</t>
    <rPh sb="0" eb="3">
      <t>ハマダシ</t>
    </rPh>
    <rPh sb="4" eb="7">
      <t>ヤサカチョウ</t>
    </rPh>
    <rPh sb="8" eb="10">
      <t>コサカ</t>
    </rPh>
    <rPh sb="11" eb="13">
      <t>チナイ</t>
    </rPh>
    <phoneticPr fontId="2"/>
  </si>
  <si>
    <t>落石防止柵工　　　　　L=23ｍ
法枠工　A=170m2</t>
    <rPh sb="0" eb="4">
      <t>ラクセキボウシ</t>
    </rPh>
    <rPh sb="4" eb="5">
      <t>サク</t>
    </rPh>
    <rPh sb="5" eb="6">
      <t>コウ</t>
    </rPh>
    <rPh sb="17" eb="19">
      <t>ノリワク</t>
    </rPh>
    <rPh sb="19" eb="20">
      <t>コウ</t>
    </rPh>
    <phoneticPr fontId="2"/>
  </si>
  <si>
    <t>令和5補正_（主）弥栄旭インター線（金城地区）防安交付金（災害防除）工事その２（補正）</t>
    <rPh sb="0" eb="2">
      <t>レイワ</t>
    </rPh>
    <rPh sb="3" eb="5">
      <t>ホセイ</t>
    </rPh>
    <rPh sb="9" eb="11">
      <t>ヤサカ</t>
    </rPh>
    <rPh sb="11" eb="12">
      <t>アサヒ</t>
    </rPh>
    <rPh sb="18" eb="20">
      <t>カナギ</t>
    </rPh>
    <rPh sb="40" eb="42">
      <t>ホセイ</t>
    </rPh>
    <phoneticPr fontId="2"/>
  </si>
  <si>
    <t>浜田市
金城町
小国
地内</t>
    <rPh sb="0" eb="3">
      <t>ハマダシ</t>
    </rPh>
    <rPh sb="4" eb="7">
      <t>カナギチョウ</t>
    </rPh>
    <rPh sb="8" eb="10">
      <t>オグニ</t>
    </rPh>
    <rPh sb="11" eb="13">
      <t>チナイ</t>
    </rPh>
    <phoneticPr fontId="2"/>
  </si>
  <si>
    <t>落石防止網工
A=780m2</t>
    <rPh sb="0" eb="2">
      <t>ラクセキ</t>
    </rPh>
    <rPh sb="2" eb="4">
      <t>ボウシ</t>
    </rPh>
    <rPh sb="4" eb="5">
      <t>アミ</t>
    </rPh>
    <rPh sb="5" eb="6">
      <t>コウ</t>
    </rPh>
    <phoneticPr fontId="2"/>
  </si>
  <si>
    <t>令和5補正_（主）弥栄旭インター線（弥栄地区）防安交付金（災害防除）工事その２（補正）</t>
    <rPh sb="0" eb="2">
      <t>レイワ</t>
    </rPh>
    <rPh sb="3" eb="5">
      <t>ホセイ</t>
    </rPh>
    <rPh sb="9" eb="11">
      <t>ヤサカ</t>
    </rPh>
    <rPh sb="11" eb="12">
      <t>アサヒ</t>
    </rPh>
    <rPh sb="40" eb="42">
      <t>ホセイ</t>
    </rPh>
    <phoneticPr fontId="2"/>
  </si>
  <si>
    <t>浜田市
弥栄町
門田
地内</t>
    <rPh sb="0" eb="3">
      <t>ハマダシ</t>
    </rPh>
    <rPh sb="4" eb="7">
      <t>ヤサカチョウ</t>
    </rPh>
    <rPh sb="8" eb="10">
      <t>カドタ</t>
    </rPh>
    <rPh sb="11" eb="13">
      <t>チナイ</t>
    </rPh>
    <phoneticPr fontId="2"/>
  </si>
  <si>
    <t>落石防止柵工　　　　L=38ｍ</t>
    <rPh sb="0" eb="4">
      <t>ラクセキボウシ</t>
    </rPh>
    <rPh sb="4" eb="5">
      <t>サク</t>
    </rPh>
    <rPh sb="5" eb="6">
      <t>コウ</t>
    </rPh>
    <phoneticPr fontId="2"/>
  </si>
  <si>
    <t>令和5補正_国道１８６号（登り谷ｽﾉｰｼｪﾙﾀｰ）メンテ補助（ｼｪｯﾄﾞ・ｼｪﾙﾀｰ修繕）工事　その２（補正）</t>
    <rPh sb="0" eb="2">
      <t>レイワ</t>
    </rPh>
    <rPh sb="3" eb="5">
      <t>ホセイ</t>
    </rPh>
    <rPh sb="6" eb="8">
      <t>コクドウ</t>
    </rPh>
    <rPh sb="11" eb="12">
      <t>ゴウ</t>
    </rPh>
    <rPh sb="13" eb="14">
      <t>ノボ</t>
    </rPh>
    <rPh sb="15" eb="16">
      <t>タニ</t>
    </rPh>
    <rPh sb="28" eb="30">
      <t>ホジョ</t>
    </rPh>
    <rPh sb="42" eb="44">
      <t>シュウゼン</t>
    </rPh>
    <rPh sb="45" eb="47">
      <t>コウジ</t>
    </rPh>
    <phoneticPr fontId="2"/>
  </si>
  <si>
    <t>浜田市
金城町
長田
地内</t>
    <rPh sb="0" eb="3">
      <t>ハマダシ</t>
    </rPh>
    <rPh sb="4" eb="7">
      <t>カナギチョウ</t>
    </rPh>
    <rPh sb="8" eb="10">
      <t>ナガタ</t>
    </rPh>
    <rPh sb="11" eb="13">
      <t>チナイ</t>
    </rPh>
    <phoneticPr fontId="2"/>
  </si>
  <si>
    <t>塗装塗替工　A=400㎡
屋根防水工　L=1000m</t>
    <rPh sb="0" eb="2">
      <t>トソウ</t>
    </rPh>
    <rPh sb="2" eb="3">
      <t>ヌ</t>
    </rPh>
    <rPh sb="3" eb="4">
      <t>カ</t>
    </rPh>
    <rPh sb="4" eb="5">
      <t>コウ</t>
    </rPh>
    <rPh sb="13" eb="15">
      <t>ヤネ</t>
    </rPh>
    <rPh sb="15" eb="17">
      <t>ボウスイ</t>
    </rPh>
    <rPh sb="17" eb="18">
      <t>コウ</t>
    </rPh>
    <phoneticPr fontId="2"/>
  </si>
  <si>
    <t>令和5補正_(主)浜田美都線（十国トンネル）外６トンネル　メンテ補助（トンネル修繕）工事（補正）</t>
    <rPh sb="0" eb="2">
      <t>レイワ</t>
    </rPh>
    <rPh sb="3" eb="5">
      <t>ホセイ</t>
    </rPh>
    <rPh sb="22" eb="23">
      <t>ホカ</t>
    </rPh>
    <rPh sb="32" eb="34">
      <t>ホジョ</t>
    </rPh>
    <rPh sb="39" eb="41">
      <t>シュウゼン</t>
    </rPh>
    <rPh sb="42" eb="44">
      <t>コウジ</t>
    </rPh>
    <rPh sb="45" eb="47">
      <t>ホセイ</t>
    </rPh>
    <phoneticPr fontId="2"/>
  </si>
  <si>
    <t>浜田市
弥栄町
地内外</t>
    <rPh sb="0" eb="3">
      <t>ハマダシ</t>
    </rPh>
    <rPh sb="4" eb="6">
      <t>ヤサカ</t>
    </rPh>
    <rPh sb="6" eb="7">
      <t>チョウ</t>
    </rPh>
    <rPh sb="8" eb="10">
      <t>チナイ</t>
    </rPh>
    <rPh sb="10" eb="11">
      <t>ホカ</t>
    </rPh>
    <phoneticPr fontId="2"/>
  </si>
  <si>
    <t>十国TN、鍋石TN、木都賀TN、大坪峠TN、今宮TN、日扇TN、大峠TN
剥落防止工　Ｎ＝１式</t>
    <rPh sb="0" eb="1">
      <t>ジッ</t>
    </rPh>
    <rPh sb="1" eb="2">
      <t>コク</t>
    </rPh>
    <rPh sb="37" eb="39">
      <t>ハクラク</t>
    </rPh>
    <rPh sb="39" eb="41">
      <t>ボウシ</t>
    </rPh>
    <rPh sb="41" eb="42">
      <t>コウ</t>
    </rPh>
    <rPh sb="46" eb="47">
      <t>シキ</t>
    </rPh>
    <phoneticPr fontId="2"/>
  </si>
  <si>
    <t>令和5補正_（主）桜江金城線（下長屋橋）メンテ補助（橋梁修繕）工事（補正）</t>
    <rPh sb="0" eb="2">
      <t>レイワ</t>
    </rPh>
    <rPh sb="3" eb="5">
      <t>ホセイ</t>
    </rPh>
    <phoneticPr fontId="2"/>
  </si>
  <si>
    <t>浜田市
金城町
下来原
地内</t>
    <rPh sb="0" eb="3">
      <t>ハマダシ</t>
    </rPh>
    <rPh sb="4" eb="6">
      <t>カナギ</t>
    </rPh>
    <rPh sb="6" eb="7">
      <t>チョウ</t>
    </rPh>
    <rPh sb="8" eb="9">
      <t>シモ</t>
    </rPh>
    <rPh sb="9" eb="10">
      <t>ク</t>
    </rPh>
    <rPh sb="10" eb="11">
      <t>ハラ</t>
    </rPh>
    <phoneticPr fontId="2"/>
  </si>
  <si>
    <t>ひびわれ補修工　　　Ｎ＝１式
断面修復工　　　　　　Ｎ＝１式
支承補修工　　　　　　Ｎ＝１式
舗装打換工　　　　　　Ｎ＝１式
伸縮装置補修工　　　Ｎ＝１式</t>
    <phoneticPr fontId="2"/>
  </si>
  <si>
    <t>令和5補正_（一）益田種三隅線（新川橋）メンテ補助（橋梁修繕）工事　その4（補正）</t>
    <rPh sb="0" eb="2">
      <t>レイワ</t>
    </rPh>
    <rPh sb="3" eb="5">
      <t>ホセイ</t>
    </rPh>
    <rPh sb="7" eb="8">
      <t>イチ</t>
    </rPh>
    <rPh sb="9" eb="11">
      <t>マスダ</t>
    </rPh>
    <rPh sb="11" eb="12">
      <t>タネ</t>
    </rPh>
    <rPh sb="12" eb="14">
      <t>ミスミ</t>
    </rPh>
    <rPh sb="14" eb="15">
      <t>セン</t>
    </rPh>
    <rPh sb="16" eb="18">
      <t>シンカワ</t>
    </rPh>
    <rPh sb="18" eb="19">
      <t>ハシ</t>
    </rPh>
    <rPh sb="23" eb="25">
      <t>ホジョ</t>
    </rPh>
    <rPh sb="26" eb="28">
      <t>キョウリョウ</t>
    </rPh>
    <rPh sb="28" eb="30">
      <t>シュウゼン</t>
    </rPh>
    <rPh sb="31" eb="33">
      <t>コウジ</t>
    </rPh>
    <phoneticPr fontId="2"/>
  </si>
  <si>
    <t>浜田市
三隅町
古市場
地内</t>
    <rPh sb="0" eb="3">
      <t>ハマダシ</t>
    </rPh>
    <rPh sb="4" eb="7">
      <t>ミスミチョウ</t>
    </rPh>
    <rPh sb="8" eb="11">
      <t>フルイチバ</t>
    </rPh>
    <rPh sb="12" eb="14">
      <t>チナイ</t>
    </rPh>
    <phoneticPr fontId="2"/>
  </si>
  <si>
    <t>主桁取替工　一式
塗替塗装工　一式
支承取替工　N=6組</t>
    <rPh sb="0" eb="1">
      <t>シュ</t>
    </rPh>
    <rPh sb="1" eb="2">
      <t>ケタ</t>
    </rPh>
    <rPh sb="2" eb="4">
      <t>トリカエ</t>
    </rPh>
    <rPh sb="4" eb="5">
      <t>コウ</t>
    </rPh>
    <rPh sb="9" eb="11">
      <t>ヌリカ</t>
    </rPh>
    <rPh sb="11" eb="13">
      <t>トソウ</t>
    </rPh>
    <rPh sb="13" eb="14">
      <t>コウ</t>
    </rPh>
    <rPh sb="15" eb="17">
      <t>イッシキ</t>
    </rPh>
    <rPh sb="18" eb="20">
      <t>シショウ</t>
    </rPh>
    <rPh sb="20" eb="22">
      <t>トリカエ</t>
    </rPh>
    <rPh sb="22" eb="23">
      <t>コウ</t>
    </rPh>
    <rPh sb="27" eb="28">
      <t>クミ</t>
    </rPh>
    <phoneticPr fontId="2"/>
  </si>
  <si>
    <t>令和5補正_（一）桜江旭インター線（山中大橋）防安交付金（橋梁耐震）工事　その１（補正）</t>
    <rPh sb="0" eb="2">
      <t>レイワ</t>
    </rPh>
    <rPh sb="3" eb="5">
      <t>ホセイ</t>
    </rPh>
    <rPh sb="7" eb="8">
      <t>イチ</t>
    </rPh>
    <rPh sb="9" eb="11">
      <t>サクラエ</t>
    </rPh>
    <rPh sb="11" eb="12">
      <t>アサヒ</t>
    </rPh>
    <rPh sb="16" eb="17">
      <t>セン</t>
    </rPh>
    <rPh sb="18" eb="20">
      <t>ヤマナカ</t>
    </rPh>
    <rPh sb="20" eb="22">
      <t>オオハシ</t>
    </rPh>
    <rPh sb="23" eb="25">
      <t>ボウアン</t>
    </rPh>
    <rPh sb="25" eb="28">
      <t>コウフキン</t>
    </rPh>
    <rPh sb="29" eb="31">
      <t>キョウリョウ</t>
    </rPh>
    <rPh sb="31" eb="33">
      <t>タイシン</t>
    </rPh>
    <rPh sb="34" eb="36">
      <t>コウジ</t>
    </rPh>
    <rPh sb="41" eb="43">
      <t>ホセイ</t>
    </rPh>
    <phoneticPr fontId="2"/>
  </si>
  <si>
    <t>江津市桜江町長谷地内</t>
    <rPh sb="0" eb="3">
      <t>ゴウツシ</t>
    </rPh>
    <rPh sb="3" eb="6">
      <t>サクラエチョウ</t>
    </rPh>
    <rPh sb="6" eb="8">
      <t>ナガタニ</t>
    </rPh>
    <rPh sb="8" eb="10">
      <t>チナイ</t>
    </rPh>
    <phoneticPr fontId="2"/>
  </si>
  <si>
    <t>約5ヶ月</t>
    <rPh sb="0" eb="1">
      <t>ヤク</t>
    </rPh>
    <rPh sb="3" eb="4">
      <t>ツキ</t>
    </rPh>
    <phoneticPr fontId="2"/>
  </si>
  <si>
    <t>伸縮装置取換　N=3箇所</t>
    <rPh sb="0" eb="2">
      <t>シンシュク</t>
    </rPh>
    <rPh sb="2" eb="4">
      <t>ソウチ</t>
    </rPh>
    <rPh sb="4" eb="5">
      <t>ト</t>
    </rPh>
    <rPh sb="5" eb="6">
      <t>カ</t>
    </rPh>
    <rPh sb="10" eb="12">
      <t>カショ</t>
    </rPh>
    <phoneticPr fontId="2"/>
  </si>
  <si>
    <t>令和5補正_西旗竿谷川　防災安全交付金（通常砂防）工事　第１期（補正）</t>
    <rPh sb="0" eb="2">
      <t>レイワ</t>
    </rPh>
    <rPh sb="3" eb="5">
      <t>ホセイ</t>
    </rPh>
    <rPh sb="6" eb="7">
      <t>ニシ</t>
    </rPh>
    <rPh sb="7" eb="9">
      <t>ハタザオ</t>
    </rPh>
    <rPh sb="9" eb="11">
      <t>タニカワ</t>
    </rPh>
    <rPh sb="12" eb="14">
      <t>ボウサイ</t>
    </rPh>
    <rPh sb="14" eb="16">
      <t>アンゼン</t>
    </rPh>
    <rPh sb="16" eb="19">
      <t>コウフキン</t>
    </rPh>
    <rPh sb="20" eb="22">
      <t>ツウジョウ</t>
    </rPh>
    <rPh sb="22" eb="24">
      <t>サボウ</t>
    </rPh>
    <rPh sb="25" eb="27">
      <t>コウジ</t>
    </rPh>
    <rPh sb="28" eb="29">
      <t>ダイ</t>
    </rPh>
    <rPh sb="30" eb="31">
      <t>キ</t>
    </rPh>
    <rPh sb="32" eb="34">
      <t>ホセイ</t>
    </rPh>
    <phoneticPr fontId="2"/>
  </si>
  <si>
    <t>浜田市松原町地内</t>
    <rPh sb="0" eb="3">
      <t>ハマダシ</t>
    </rPh>
    <rPh sb="3" eb="6">
      <t>マツバラチョウ</t>
    </rPh>
    <rPh sb="6" eb="8">
      <t>チナイ</t>
    </rPh>
    <phoneticPr fontId="2"/>
  </si>
  <si>
    <t>工事延長L=90m
掘削工V=2390m3
植生マット工A=790m2
ブロック積工A=53m2</t>
    <rPh sb="0" eb="4">
      <t>コウジエンチョウ</t>
    </rPh>
    <rPh sb="10" eb="13">
      <t>クッサクコウ</t>
    </rPh>
    <rPh sb="22" eb="24">
      <t>ショクセイ</t>
    </rPh>
    <rPh sb="27" eb="28">
      <t>コウ</t>
    </rPh>
    <rPh sb="40" eb="41">
      <t>ヅ</t>
    </rPh>
    <rPh sb="41" eb="42">
      <t>コウ</t>
    </rPh>
    <phoneticPr fontId="2"/>
  </si>
  <si>
    <t>令和5補正_高野地区　事業間連携砂防等事業（地すべり対策）工事（Ｆブロック）(補正）</t>
    <rPh sb="0" eb="2">
      <t>レイワ</t>
    </rPh>
    <rPh sb="3" eb="5">
      <t>ホセイ</t>
    </rPh>
    <rPh sb="6" eb="8">
      <t>タカノ</t>
    </rPh>
    <rPh sb="8" eb="10">
      <t>チク</t>
    </rPh>
    <rPh sb="11" eb="14">
      <t>ジギョウカン</t>
    </rPh>
    <rPh sb="14" eb="16">
      <t>レンケイ</t>
    </rPh>
    <rPh sb="16" eb="19">
      <t>サボウトウ</t>
    </rPh>
    <rPh sb="19" eb="21">
      <t>ジギョウ</t>
    </rPh>
    <rPh sb="22" eb="23">
      <t>ジ</t>
    </rPh>
    <rPh sb="26" eb="28">
      <t>タイサク</t>
    </rPh>
    <rPh sb="29" eb="31">
      <t>コウジ</t>
    </rPh>
    <rPh sb="39" eb="41">
      <t>ホセイ</t>
    </rPh>
    <phoneticPr fontId="2"/>
  </si>
  <si>
    <t>浜田市長浜町地内</t>
    <rPh sb="0" eb="3">
      <t>ハマダシ</t>
    </rPh>
    <rPh sb="3" eb="6">
      <t>ナガハマチョウ</t>
    </rPh>
    <rPh sb="6" eb="8">
      <t>チナイ</t>
    </rPh>
    <phoneticPr fontId="2"/>
  </si>
  <si>
    <t>工事延長L=42m
ふとんかごL=184m
排水ボーリングL=338m
水路工L=83m</t>
    <rPh sb="0" eb="4">
      <t>コウジエンチョウ</t>
    </rPh>
    <rPh sb="22" eb="24">
      <t>ハイスイ</t>
    </rPh>
    <rPh sb="36" eb="39">
      <t>スイロコウ</t>
    </rPh>
    <phoneticPr fontId="2"/>
  </si>
  <si>
    <t>令和5補正_（一）川平停車場線（後地工区）交通安全補助　第三期工事（補正）</t>
    <rPh sb="0" eb="2">
      <t>レイワ</t>
    </rPh>
    <rPh sb="3" eb="5">
      <t>ホセイ</t>
    </rPh>
    <rPh sb="7" eb="8">
      <t>イチ</t>
    </rPh>
    <rPh sb="9" eb="15">
      <t>カワヒラテイシャジョウセン</t>
    </rPh>
    <rPh sb="16" eb="18">
      <t>ウシロジ</t>
    </rPh>
    <rPh sb="18" eb="20">
      <t>コウク</t>
    </rPh>
    <rPh sb="21" eb="27">
      <t>コウツウアンゼンホジョ</t>
    </rPh>
    <rPh sb="28" eb="33">
      <t>ダイサンキコウジ</t>
    </rPh>
    <rPh sb="34" eb="36">
      <t>ホセイ</t>
    </rPh>
    <phoneticPr fontId="2"/>
  </si>
  <si>
    <t>江津市後地町　地内</t>
    <rPh sb="0" eb="3">
      <t>ゴウツシ</t>
    </rPh>
    <rPh sb="3" eb="6">
      <t>ウシロジチョウ</t>
    </rPh>
    <rPh sb="7" eb="9">
      <t>チナイ</t>
    </rPh>
    <phoneticPr fontId="2"/>
  </si>
  <si>
    <t>約8か月</t>
    <rPh sb="0" eb="1">
      <t>ヤク</t>
    </rPh>
    <rPh sb="3" eb="4">
      <t>ゲツ</t>
    </rPh>
    <phoneticPr fontId="2"/>
  </si>
  <si>
    <t>L=160m
掘削工　V=540m3
盛土工　V=2050m3
コンクリートブロック積工　A=322m2</t>
    <rPh sb="7" eb="9">
      <t>クッサク</t>
    </rPh>
    <rPh sb="9" eb="10">
      <t>コウ</t>
    </rPh>
    <rPh sb="19" eb="22">
      <t>モリドコウ</t>
    </rPh>
    <rPh sb="42" eb="43">
      <t>ヅ</t>
    </rPh>
    <rPh sb="43" eb="44">
      <t>コウ</t>
    </rPh>
    <phoneticPr fontId="2"/>
  </si>
  <si>
    <t>５ゼロ県　石見海浜公園　地域整備促進事業　Ｂ～Ｄゾーン堆砂撤去工事</t>
    <rPh sb="3" eb="4">
      <t>ケン</t>
    </rPh>
    <rPh sb="5" eb="11">
      <t>イワミカイヒンコウエン</t>
    </rPh>
    <rPh sb="12" eb="14">
      <t>チイキ</t>
    </rPh>
    <rPh sb="14" eb="16">
      <t>セイビ</t>
    </rPh>
    <rPh sb="16" eb="18">
      <t>ソクシン</t>
    </rPh>
    <rPh sb="18" eb="20">
      <t>ジギョウ</t>
    </rPh>
    <rPh sb="27" eb="29">
      <t>タイシャ</t>
    </rPh>
    <rPh sb="29" eb="31">
      <t>テッキョ</t>
    </rPh>
    <rPh sb="31" eb="33">
      <t>コウジ</t>
    </rPh>
    <phoneticPr fontId="2"/>
  </si>
  <si>
    <t>浜田市
国分町
地内外</t>
    <rPh sb="0" eb="2">
      <t>ハマダ</t>
    </rPh>
    <rPh sb="2" eb="3">
      <t>シ</t>
    </rPh>
    <rPh sb="4" eb="7">
      <t>コクブンチョウ</t>
    </rPh>
    <rPh sb="7" eb="8">
      <t>シチョウ</t>
    </rPh>
    <rPh sb="8" eb="10">
      <t>チナイ</t>
    </rPh>
    <rPh sb="10" eb="11">
      <t>ホカ</t>
    </rPh>
    <phoneticPr fontId="2"/>
  </si>
  <si>
    <t>約4ヶ月</t>
    <rPh sb="0" eb="1">
      <t>ヤク</t>
    </rPh>
    <rPh sb="3" eb="4">
      <t>ツキ</t>
    </rPh>
    <phoneticPr fontId="2"/>
  </si>
  <si>
    <t>堆砂処理工　V=6,000㎥</t>
    <rPh sb="0" eb="2">
      <t>タイシャ</t>
    </rPh>
    <rPh sb="2" eb="4">
      <t>ショリ</t>
    </rPh>
    <rPh sb="4" eb="5">
      <t>コウ</t>
    </rPh>
    <phoneticPr fontId="2"/>
  </si>
  <si>
    <t>中上谷川　防災安全交付金（通常砂防）工事　第１期（11月補正）</t>
    <rPh sb="0" eb="4">
      <t>ナカカミタニカワ</t>
    </rPh>
    <rPh sb="5" eb="12">
      <t>ボウサイアンゼンコウフキン</t>
    </rPh>
    <rPh sb="13" eb="17">
      <t>ツウジョウサボウ</t>
    </rPh>
    <rPh sb="18" eb="20">
      <t>コウジ</t>
    </rPh>
    <rPh sb="21" eb="22">
      <t>ダイ</t>
    </rPh>
    <rPh sb="23" eb="24">
      <t>キ</t>
    </rPh>
    <rPh sb="27" eb="28">
      <t>ガツ</t>
    </rPh>
    <rPh sb="28" eb="30">
      <t>ホセイ</t>
    </rPh>
    <phoneticPr fontId="2"/>
  </si>
  <si>
    <t>江津市
桜江町
大貫</t>
    <rPh sb="0" eb="3">
      <t>ゴウツシ</t>
    </rPh>
    <rPh sb="4" eb="7">
      <t>サクラエチョウ</t>
    </rPh>
    <rPh sb="8" eb="10">
      <t>オオヌキ</t>
    </rPh>
    <phoneticPr fontId="2"/>
  </si>
  <si>
    <t>工事延長　L=160m
　吹付法枠工　A=120m2
　重力式擁壁　V=11m3</t>
    <rPh sb="0" eb="2">
      <t>コウジ</t>
    </rPh>
    <rPh sb="2" eb="4">
      <t>エンチョウ</t>
    </rPh>
    <rPh sb="13" eb="15">
      <t>フキツケ</t>
    </rPh>
    <rPh sb="15" eb="17">
      <t>ノリワク</t>
    </rPh>
    <rPh sb="17" eb="18">
      <t>コウ</t>
    </rPh>
    <rPh sb="28" eb="30">
      <t>ジュウリョク</t>
    </rPh>
    <rPh sb="30" eb="31">
      <t>シキ</t>
    </rPh>
    <rPh sb="31" eb="33">
      <t>ヨウヘキ</t>
    </rPh>
    <phoneticPr fontId="2"/>
  </si>
  <si>
    <t>令和5補正_（主）浜田八重可部線（都川２工区）総合交付金(改築）工事　第１期（補正）</t>
    <rPh sb="0" eb="2">
      <t>レイワ</t>
    </rPh>
    <rPh sb="3" eb="5">
      <t>ホセイ</t>
    </rPh>
    <rPh sb="7" eb="8">
      <t>シュ</t>
    </rPh>
    <rPh sb="9" eb="16">
      <t>ハマダヤエカベセン</t>
    </rPh>
    <rPh sb="17" eb="19">
      <t>ツカワ</t>
    </rPh>
    <rPh sb="20" eb="22">
      <t>コウク</t>
    </rPh>
    <rPh sb="23" eb="25">
      <t>ソウゴウ</t>
    </rPh>
    <rPh sb="25" eb="28">
      <t>コウフキン</t>
    </rPh>
    <rPh sb="29" eb="31">
      <t>カイチク</t>
    </rPh>
    <rPh sb="32" eb="34">
      <t>コウジ</t>
    </rPh>
    <rPh sb="35" eb="36">
      <t>ダイ</t>
    </rPh>
    <rPh sb="37" eb="38">
      <t>キ</t>
    </rPh>
    <rPh sb="39" eb="41">
      <t>ホセイ</t>
    </rPh>
    <phoneticPr fontId="2"/>
  </si>
  <si>
    <t>浜田市
旭町
都川</t>
    <rPh sb="0" eb="3">
      <t>ハマダシ</t>
    </rPh>
    <rPh sb="4" eb="5">
      <t>アサヒ</t>
    </rPh>
    <rPh sb="5" eb="6">
      <t>チョウ</t>
    </rPh>
    <rPh sb="7" eb="9">
      <t>ミヤコガワ</t>
    </rPh>
    <phoneticPr fontId="2"/>
  </si>
  <si>
    <t>約5ケ月</t>
    <phoneticPr fontId="2"/>
  </si>
  <si>
    <t>工事延長　　 　　　L=105m
盛土工　　 　　　 V=350m3
排水構造物工　　　　 L= 92m</t>
    <rPh sb="0" eb="4">
      <t>コウジエンチョウ</t>
    </rPh>
    <rPh sb="17" eb="19">
      <t>モリド</t>
    </rPh>
    <rPh sb="19" eb="20">
      <t>コウ</t>
    </rPh>
    <rPh sb="35" eb="37">
      <t>ハイスイ</t>
    </rPh>
    <rPh sb="37" eb="40">
      <t>コウゾウブツ</t>
    </rPh>
    <rPh sb="40" eb="41">
      <t>コウ</t>
    </rPh>
    <phoneticPr fontId="2"/>
  </si>
  <si>
    <t>国道186号（小国１工区）防安交付金（改築）工事　第２期</t>
    <rPh sb="0" eb="2">
      <t>コクドウ</t>
    </rPh>
    <rPh sb="5" eb="6">
      <t>ゴウ</t>
    </rPh>
    <rPh sb="7" eb="9">
      <t>オグニ</t>
    </rPh>
    <rPh sb="10" eb="12">
      <t>コウク</t>
    </rPh>
    <rPh sb="13" eb="14">
      <t>ボウ</t>
    </rPh>
    <rPh sb="14" eb="15">
      <t>アン</t>
    </rPh>
    <rPh sb="15" eb="18">
      <t>コウフキン</t>
    </rPh>
    <rPh sb="19" eb="21">
      <t>カイチク</t>
    </rPh>
    <rPh sb="22" eb="24">
      <t>コウジ</t>
    </rPh>
    <rPh sb="25" eb="26">
      <t>ダイ</t>
    </rPh>
    <rPh sb="27" eb="28">
      <t>キ</t>
    </rPh>
    <phoneticPr fontId="2"/>
  </si>
  <si>
    <t>浜田市
金城町
小国</t>
    <rPh sb="0" eb="3">
      <t>ハマダシ</t>
    </rPh>
    <rPh sb="4" eb="7">
      <t>カナギチョウ</t>
    </rPh>
    <rPh sb="8" eb="10">
      <t>オグニ</t>
    </rPh>
    <phoneticPr fontId="2"/>
  </si>
  <si>
    <t>工事延長　　　　　L=330m
　掘削工　　　　　V=1,100m3
　盛土工　　　　　V=1,400m3
　排水構造物工　L=490m</t>
    <rPh sb="0" eb="4">
      <t>コウジエンチョウ</t>
    </rPh>
    <rPh sb="17" eb="20">
      <t>クッサクコウ</t>
    </rPh>
    <rPh sb="36" eb="39">
      <t>モリドコウ</t>
    </rPh>
    <rPh sb="55" eb="60">
      <t>ハイスイコウゾウブツ</t>
    </rPh>
    <rPh sb="60" eb="61">
      <t>コウ</t>
    </rPh>
    <phoneticPr fontId="2"/>
  </si>
  <si>
    <t>令和5補正__（一）波佐芸北線（波佐工区）総合交付金（改築）工事　第１期（補正）</t>
    <rPh sb="0" eb="2">
      <t>レイワ</t>
    </rPh>
    <rPh sb="3" eb="5">
      <t>ホセイ</t>
    </rPh>
    <rPh sb="8" eb="9">
      <t>イチ</t>
    </rPh>
    <rPh sb="10" eb="12">
      <t>ハザ</t>
    </rPh>
    <rPh sb="12" eb="15">
      <t>ゲイホクセン</t>
    </rPh>
    <rPh sb="16" eb="18">
      <t>ハザ</t>
    </rPh>
    <rPh sb="18" eb="20">
      <t>コウク</t>
    </rPh>
    <rPh sb="21" eb="23">
      <t>ソウゴウ</t>
    </rPh>
    <rPh sb="23" eb="26">
      <t>コウフキン</t>
    </rPh>
    <rPh sb="27" eb="29">
      <t>カイチク</t>
    </rPh>
    <rPh sb="30" eb="32">
      <t>コウジ</t>
    </rPh>
    <rPh sb="33" eb="34">
      <t>ダイ</t>
    </rPh>
    <rPh sb="35" eb="36">
      <t>キ</t>
    </rPh>
    <rPh sb="37" eb="39">
      <t>ホセイ</t>
    </rPh>
    <phoneticPr fontId="2"/>
  </si>
  <si>
    <t>浜田市
金城町
波佐</t>
    <rPh sb="0" eb="3">
      <t>ハマダシ</t>
    </rPh>
    <rPh sb="4" eb="7">
      <t>カナギチョウ</t>
    </rPh>
    <rPh sb="8" eb="10">
      <t>ハザ</t>
    </rPh>
    <phoneticPr fontId="2"/>
  </si>
  <si>
    <t>工事延長　　　　　 　L=100m
ブロック積工　　 　A=300m2
車両用防護柵工　L=100m</t>
    <rPh sb="0" eb="4">
      <t>コウジエンチョウ</t>
    </rPh>
    <rPh sb="22" eb="24">
      <t>ヅミコウ</t>
    </rPh>
    <rPh sb="36" eb="39">
      <t>シャリョウヨウ</t>
    </rPh>
    <rPh sb="39" eb="43">
      <t>ボウゴサクコウ</t>
    </rPh>
    <phoneticPr fontId="2"/>
  </si>
  <si>
    <t>令和5補正_（一）一の瀬折居線（室谷工区）交通安全補助工事　第３期（補正）</t>
    <rPh sb="0" eb="2">
      <t>レイワ</t>
    </rPh>
    <rPh sb="7" eb="8">
      <t>イチ</t>
    </rPh>
    <rPh sb="9" eb="10">
      <t>イチ</t>
    </rPh>
    <rPh sb="11" eb="12">
      <t>セ</t>
    </rPh>
    <rPh sb="12" eb="14">
      <t>オリイ</t>
    </rPh>
    <rPh sb="14" eb="15">
      <t>セン</t>
    </rPh>
    <rPh sb="16" eb="18">
      <t>ムロタニ</t>
    </rPh>
    <rPh sb="18" eb="20">
      <t>コウク</t>
    </rPh>
    <rPh sb="21" eb="23">
      <t>コウツウ</t>
    </rPh>
    <rPh sb="23" eb="25">
      <t>アンゼン</t>
    </rPh>
    <rPh sb="25" eb="27">
      <t>ホジョ</t>
    </rPh>
    <rPh sb="27" eb="29">
      <t>コウジ</t>
    </rPh>
    <rPh sb="30" eb="31">
      <t>ダイ</t>
    </rPh>
    <rPh sb="32" eb="33">
      <t>キ</t>
    </rPh>
    <rPh sb="34" eb="36">
      <t>ホセイ</t>
    </rPh>
    <phoneticPr fontId="2"/>
  </si>
  <si>
    <t>浜田市三隅町室谷地内</t>
    <rPh sb="0" eb="3">
      <t>ハマダシ</t>
    </rPh>
    <rPh sb="3" eb="6">
      <t>ミスミチョウ</t>
    </rPh>
    <rPh sb="6" eb="8">
      <t>ムロタニ</t>
    </rPh>
    <rPh sb="8" eb="10">
      <t>チナイ</t>
    </rPh>
    <phoneticPr fontId="2"/>
  </si>
  <si>
    <t>約９ヶ月</t>
    <rPh sb="0" eb="1">
      <t>ヤク</t>
    </rPh>
    <rPh sb="3" eb="4">
      <t>ゲツ</t>
    </rPh>
    <phoneticPr fontId="2"/>
  </si>
  <si>
    <t>軽量盛土工V=473㎥、アンカー工N=17本、鉄筋挿入工N=110本、排水構造物工L=90m、舗装工A=510㎡、防護柵設置工L=69ｍ</t>
    <rPh sb="0" eb="5">
      <t>ケイリョウモリドコウ</t>
    </rPh>
    <rPh sb="16" eb="17">
      <t>コウ</t>
    </rPh>
    <rPh sb="21" eb="22">
      <t>ホン</t>
    </rPh>
    <rPh sb="23" eb="28">
      <t>テッキンソウニュウコウ</t>
    </rPh>
    <rPh sb="33" eb="34">
      <t>ホン</t>
    </rPh>
    <rPh sb="35" eb="37">
      <t>ハイスイ</t>
    </rPh>
    <rPh sb="37" eb="40">
      <t>コウゾウブツ</t>
    </rPh>
    <rPh sb="40" eb="41">
      <t>コウ</t>
    </rPh>
    <rPh sb="47" eb="49">
      <t>ホソウ</t>
    </rPh>
    <rPh sb="49" eb="50">
      <t>コウ</t>
    </rPh>
    <rPh sb="57" eb="63">
      <t>ボウゴサクセッチコウ</t>
    </rPh>
    <phoneticPr fontId="2"/>
  </si>
  <si>
    <t>令和5補正_本郷川　防災安全交付金（通常砂防）工事　第２期（補正）</t>
    <rPh sb="0" eb="2">
      <t>レイワ</t>
    </rPh>
    <rPh sb="6" eb="9">
      <t>ホンゴウガワ</t>
    </rPh>
    <rPh sb="10" eb="17">
      <t>ボウサイアンゼンコウフキン</t>
    </rPh>
    <rPh sb="18" eb="22">
      <t>ツウジョウサボウ</t>
    </rPh>
    <rPh sb="23" eb="25">
      <t>コウジ</t>
    </rPh>
    <rPh sb="26" eb="27">
      <t>ダイ</t>
    </rPh>
    <rPh sb="28" eb="29">
      <t>キ</t>
    </rPh>
    <rPh sb="30" eb="32">
      <t>ホセイ</t>
    </rPh>
    <phoneticPr fontId="2"/>
  </si>
  <si>
    <t>浜田市内村町地内</t>
    <rPh sb="0" eb="3">
      <t>ハマダシ</t>
    </rPh>
    <rPh sb="3" eb="6">
      <t>ナイムラチョウ</t>
    </rPh>
    <rPh sb="6" eb="8">
      <t>チナイ</t>
    </rPh>
    <phoneticPr fontId="2"/>
  </si>
  <si>
    <t>約１２ヶ月</t>
    <rPh sb="0" eb="1">
      <t>ヤク</t>
    </rPh>
    <rPh sb="4" eb="5">
      <t>ゲツ</t>
    </rPh>
    <phoneticPr fontId="2"/>
  </si>
  <si>
    <t>掘削工V=3,800㎥、地盤改良工A=388㎡、本堤工V=2,000㎥（H=4.5m、L=70ｍ）</t>
    <rPh sb="0" eb="3">
      <t>クッサクコウ</t>
    </rPh>
    <rPh sb="12" eb="17">
      <t>ジバンカイリョウコウ</t>
    </rPh>
    <phoneticPr fontId="2"/>
  </si>
  <si>
    <t>令和5補正_岡見団地Ａ川　防災安全交付金（通常砂防）工事　第四期（補正）</t>
    <rPh sb="0" eb="2">
      <t>レイワ</t>
    </rPh>
    <rPh sb="6" eb="10">
      <t>オカミダンチ</t>
    </rPh>
    <rPh sb="11" eb="12">
      <t>ガワ</t>
    </rPh>
    <rPh sb="13" eb="20">
      <t>ボウサイアンゼンコウフキン</t>
    </rPh>
    <rPh sb="21" eb="25">
      <t>ツウジョウサボウ</t>
    </rPh>
    <rPh sb="26" eb="28">
      <t>コウジ</t>
    </rPh>
    <rPh sb="29" eb="32">
      <t>ダイヨンキ</t>
    </rPh>
    <rPh sb="33" eb="35">
      <t>ホセイ</t>
    </rPh>
    <phoneticPr fontId="2"/>
  </si>
  <si>
    <t>浜田市三隅町岡見地内</t>
    <rPh sb="0" eb="3">
      <t>ハマダシ</t>
    </rPh>
    <rPh sb="3" eb="6">
      <t>ミスミチョウ</t>
    </rPh>
    <rPh sb="6" eb="8">
      <t>オカミ</t>
    </rPh>
    <rPh sb="8" eb="10">
      <t>チナイ</t>
    </rPh>
    <phoneticPr fontId="2"/>
  </si>
  <si>
    <t>令和5補正_（主）浜田美都線（木都賀工区）防安交付金（改築）工事　第２期（補正）</t>
    <rPh sb="0" eb="2">
      <t>レイワ</t>
    </rPh>
    <rPh sb="7" eb="8">
      <t>シュ</t>
    </rPh>
    <rPh sb="9" eb="14">
      <t>ハマダミトセン</t>
    </rPh>
    <rPh sb="15" eb="20">
      <t>キツカコウク</t>
    </rPh>
    <rPh sb="21" eb="26">
      <t>ボウアンコウフキン</t>
    </rPh>
    <rPh sb="27" eb="29">
      <t>カイチク</t>
    </rPh>
    <rPh sb="30" eb="32">
      <t>コウジ</t>
    </rPh>
    <rPh sb="33" eb="34">
      <t>ダイ</t>
    </rPh>
    <rPh sb="35" eb="36">
      <t>キ</t>
    </rPh>
    <rPh sb="37" eb="39">
      <t>ホセイ</t>
    </rPh>
    <phoneticPr fontId="2"/>
  </si>
  <si>
    <t>浜田市弥栄町木都賀地内</t>
    <rPh sb="0" eb="2">
      <t>ハマダ</t>
    </rPh>
    <rPh sb="2" eb="11">
      <t>シヤサカチョウキツカチナイ</t>
    </rPh>
    <phoneticPr fontId="2"/>
  </si>
  <si>
    <t>軽量盛土工V=613㎥、補強土壁工A=118㎡</t>
    <rPh sb="0" eb="5">
      <t>ケイリョウモリドコウ</t>
    </rPh>
    <rPh sb="12" eb="17">
      <t>ホキョウドヘキコウ</t>
    </rPh>
    <phoneticPr fontId="2"/>
  </si>
  <si>
    <t>令和５年度　県単自然災害防止事業（災害分）　観音寺地区　山腹工事</t>
    <rPh sb="0" eb="2">
      <t>レイワ</t>
    </rPh>
    <rPh sb="3" eb="5">
      <t>ネンド</t>
    </rPh>
    <rPh sb="6" eb="16">
      <t>ケンタンシゼンサイガイボウシジギョウ</t>
    </rPh>
    <rPh sb="17" eb="20">
      <t>サイガイブン</t>
    </rPh>
    <rPh sb="22" eb="25">
      <t>カンノンジ</t>
    </rPh>
    <rPh sb="25" eb="27">
      <t>チク</t>
    </rPh>
    <rPh sb="28" eb="32">
      <t>サンプクコウジ</t>
    </rPh>
    <phoneticPr fontId="2"/>
  </si>
  <si>
    <t>江津市江津町地内</t>
    <rPh sb="0" eb="3">
      <t>ゴウツシ</t>
    </rPh>
    <rPh sb="3" eb="6">
      <t>ゴウツチョウ</t>
    </rPh>
    <rPh sb="6" eb="8">
      <t>チナイ</t>
    </rPh>
    <phoneticPr fontId="2"/>
  </si>
  <si>
    <t>現場吹付法枠工　A=300㎡</t>
    <rPh sb="0" eb="4">
      <t>ゲンバフキツケ</t>
    </rPh>
    <rPh sb="4" eb="7">
      <t>ノリワクコウ</t>
    </rPh>
    <phoneticPr fontId="2"/>
  </si>
  <si>
    <t>令和５年度　県単自然災害防止事業（災害分）　佐々木地区　山腹工事</t>
    <rPh sb="0" eb="2">
      <t>レイワ</t>
    </rPh>
    <rPh sb="3" eb="5">
      <t>ネンド</t>
    </rPh>
    <rPh sb="6" eb="16">
      <t>ケンタンシゼンサイガイボウシジギョウ</t>
    </rPh>
    <rPh sb="17" eb="20">
      <t>サイガイブン</t>
    </rPh>
    <rPh sb="22" eb="25">
      <t>ササキ</t>
    </rPh>
    <rPh sb="25" eb="27">
      <t>チク</t>
    </rPh>
    <rPh sb="28" eb="32">
      <t>サンプクコウジ</t>
    </rPh>
    <phoneticPr fontId="2"/>
  </si>
  <si>
    <t>浜田市宇野町地内</t>
    <rPh sb="0" eb="3">
      <t>ハマダシ</t>
    </rPh>
    <rPh sb="3" eb="6">
      <t>ウノチョウ</t>
    </rPh>
    <rPh sb="6" eb="8">
      <t>チナイ</t>
    </rPh>
    <phoneticPr fontId="2"/>
  </si>
  <si>
    <t>令和５年度　緊急予防治山事業　多陀寺地区　山腹工事</t>
    <rPh sb="0" eb="2">
      <t>レイワ</t>
    </rPh>
    <rPh sb="3" eb="5">
      <t>ネンド</t>
    </rPh>
    <rPh sb="6" eb="14">
      <t>キンキュウヨボウチサンジギョウ</t>
    </rPh>
    <rPh sb="15" eb="18">
      <t>タダテラ</t>
    </rPh>
    <rPh sb="18" eb="20">
      <t>チク</t>
    </rPh>
    <rPh sb="21" eb="25">
      <t>サンプクコウジ</t>
    </rPh>
    <phoneticPr fontId="2"/>
  </si>
  <si>
    <t>浜田市下府町地内</t>
    <rPh sb="0" eb="3">
      <t>ハマダシ</t>
    </rPh>
    <rPh sb="3" eb="5">
      <t>シモコウ</t>
    </rPh>
    <rPh sb="5" eb="6">
      <t>チョウ</t>
    </rPh>
    <rPh sb="6" eb="8">
      <t>チナイ</t>
    </rPh>
    <phoneticPr fontId="2"/>
  </si>
  <si>
    <t>８ヶ月</t>
    <rPh sb="2" eb="3">
      <t>ゲツ</t>
    </rPh>
    <phoneticPr fontId="2"/>
  </si>
  <si>
    <t>落石防護柵工　L=82m
ロープ伏工　A=96㎡</t>
    <rPh sb="0" eb="5">
      <t>ラクセキボウゴサク</t>
    </rPh>
    <rPh sb="5" eb="6">
      <t>コウ</t>
    </rPh>
    <rPh sb="16" eb="18">
      <t>フセコウ</t>
    </rPh>
    <phoneticPr fontId="2"/>
  </si>
  <si>
    <t>令和5年度地すべり対策事業浜田第四期地区　地下水排除（平原上）工事</t>
    <rPh sb="0" eb="2">
      <t>レイワ</t>
    </rPh>
    <rPh sb="3" eb="5">
      <t>ネンド</t>
    </rPh>
    <rPh sb="5" eb="6">
      <t>ジ</t>
    </rPh>
    <rPh sb="9" eb="13">
      <t>タイサクジギョウ</t>
    </rPh>
    <rPh sb="13" eb="20">
      <t>ハマダダイ4キチク</t>
    </rPh>
    <rPh sb="21" eb="24">
      <t>チカスイ</t>
    </rPh>
    <rPh sb="24" eb="26">
      <t>ハイジョ</t>
    </rPh>
    <rPh sb="27" eb="29">
      <t>ヒラハラ</t>
    </rPh>
    <rPh sb="29" eb="30">
      <t>カミ</t>
    </rPh>
    <rPh sb="31" eb="33">
      <t>コウジ</t>
    </rPh>
    <phoneticPr fontId="2"/>
  </si>
  <si>
    <t>浜田市三隅町東平原地内</t>
    <rPh sb="0" eb="3">
      <t>ハマダシ</t>
    </rPh>
    <rPh sb="3" eb="5">
      <t>ミスミ</t>
    </rPh>
    <rPh sb="5" eb="6">
      <t>チョウ</t>
    </rPh>
    <rPh sb="6" eb="7">
      <t>ヒガシ</t>
    </rPh>
    <rPh sb="7" eb="9">
      <t>ヒラハラ</t>
    </rPh>
    <rPh sb="9" eb="10">
      <t>チ</t>
    </rPh>
    <rPh sb="10" eb="11">
      <t>ナイ</t>
    </rPh>
    <phoneticPr fontId="2"/>
  </si>
  <si>
    <t>さく井</t>
    <rPh sb="2" eb="3">
      <t>イ</t>
    </rPh>
    <phoneticPr fontId="2"/>
  </si>
  <si>
    <t>平原上工区
水抜きボーリング10孔395ｍ
地下水観測4地区5側線</t>
    <rPh sb="0" eb="3">
      <t>ヒラハラカミ</t>
    </rPh>
    <rPh sb="3" eb="5">
      <t>コウク</t>
    </rPh>
    <rPh sb="6" eb="8">
      <t>ミズヌ</t>
    </rPh>
    <rPh sb="16" eb="17">
      <t>コウ</t>
    </rPh>
    <rPh sb="22" eb="27">
      <t>チカスイカンソク</t>
    </rPh>
    <rPh sb="28" eb="30">
      <t>チク</t>
    </rPh>
    <rPh sb="31" eb="33">
      <t>ソクセン</t>
    </rPh>
    <phoneticPr fontId="2"/>
  </si>
  <si>
    <t>令和5年度地すべり対策事業浜田第四期地区　地下水排除（高野）工事</t>
    <rPh sb="0" eb="2">
      <t>レイワ</t>
    </rPh>
    <rPh sb="3" eb="5">
      <t>ネンド</t>
    </rPh>
    <rPh sb="5" eb="6">
      <t>ジ</t>
    </rPh>
    <rPh sb="9" eb="13">
      <t>タイサクジギョウ</t>
    </rPh>
    <rPh sb="13" eb="20">
      <t>ハマダダイ4キチク</t>
    </rPh>
    <rPh sb="21" eb="24">
      <t>チカスイ</t>
    </rPh>
    <rPh sb="24" eb="26">
      <t>ハイジョ</t>
    </rPh>
    <rPh sb="27" eb="29">
      <t>タカノ</t>
    </rPh>
    <rPh sb="30" eb="32">
      <t>コウジ</t>
    </rPh>
    <phoneticPr fontId="2"/>
  </si>
  <si>
    <t>浜田市熱田町地内</t>
    <rPh sb="0" eb="3">
      <t>ハマダシ</t>
    </rPh>
    <rPh sb="3" eb="6">
      <t>アツタチョウ</t>
    </rPh>
    <rPh sb="6" eb="8">
      <t>チナイ</t>
    </rPh>
    <phoneticPr fontId="2"/>
  </si>
  <si>
    <t>高野工区
水抜きボーリング6孔320m
地下水観測4地区8側線</t>
    <rPh sb="0" eb="2">
      <t>タカノ</t>
    </rPh>
    <rPh sb="2" eb="4">
      <t>コウク</t>
    </rPh>
    <rPh sb="5" eb="7">
      <t>ミズヌ</t>
    </rPh>
    <rPh sb="14" eb="15">
      <t>コウ</t>
    </rPh>
    <rPh sb="20" eb="25">
      <t>チカスイカンソク</t>
    </rPh>
    <rPh sb="26" eb="28">
      <t>チク</t>
    </rPh>
    <rPh sb="29" eb="31">
      <t>ソクセン</t>
    </rPh>
    <phoneticPr fontId="2"/>
  </si>
  <si>
    <t>農村地域防災減災事業
新開佐野地区 橋梁上部工事</t>
    <rPh sb="18" eb="22">
      <t>キョウリョウジョウブ</t>
    </rPh>
    <phoneticPr fontId="2"/>
  </si>
  <si>
    <t>浜田市
佐野町
地内</t>
    <rPh sb="0" eb="3">
      <t>ハマダシ</t>
    </rPh>
    <rPh sb="4" eb="6">
      <t>サノ</t>
    </rPh>
    <rPh sb="6" eb="7">
      <t>チョウ</t>
    </rPh>
    <rPh sb="8" eb="10">
      <t>チナイ</t>
    </rPh>
    <phoneticPr fontId="2"/>
  </si>
  <si>
    <t>PC</t>
  </si>
  <si>
    <t>約10ケ月</t>
    <phoneticPr fontId="2"/>
  </si>
  <si>
    <t>橋梁上部工　L=33m</t>
    <rPh sb="0" eb="2">
      <t>キョウリョウ</t>
    </rPh>
    <rPh sb="2" eb="5">
      <t>ジョウブコウ</t>
    </rPh>
    <phoneticPr fontId="2"/>
  </si>
  <si>
    <t>農村地域防災減災事業
今田地区 橋梁耐震補強（その２）工事</t>
    <rPh sb="0" eb="2">
      <t>ノウソン</t>
    </rPh>
    <rPh sb="2" eb="4">
      <t>チイキ</t>
    </rPh>
    <rPh sb="4" eb="6">
      <t>ボウサイ</t>
    </rPh>
    <rPh sb="6" eb="8">
      <t>ゲンサイ</t>
    </rPh>
    <rPh sb="8" eb="10">
      <t>ジギョウ</t>
    </rPh>
    <rPh sb="11" eb="13">
      <t>イマダ</t>
    </rPh>
    <rPh sb="13" eb="15">
      <t>チク</t>
    </rPh>
    <rPh sb="16" eb="18">
      <t>キョウリョウ</t>
    </rPh>
    <rPh sb="18" eb="20">
      <t>タイシン</t>
    </rPh>
    <rPh sb="20" eb="22">
      <t>ホキョウ</t>
    </rPh>
    <rPh sb="27" eb="29">
      <t>コウジ</t>
    </rPh>
    <phoneticPr fontId="2"/>
  </si>
  <si>
    <t>江津市
桜江町
今田地内外</t>
    <rPh sb="0" eb="3">
      <t>ゴウツシ</t>
    </rPh>
    <rPh sb="4" eb="6">
      <t>サクラエ</t>
    </rPh>
    <rPh sb="6" eb="7">
      <t>チョウ</t>
    </rPh>
    <rPh sb="7" eb="8">
      <t>センチョウ</t>
    </rPh>
    <rPh sb="8" eb="10">
      <t>イマダ</t>
    </rPh>
    <rPh sb="10" eb="11">
      <t>チ</t>
    </rPh>
    <rPh sb="11" eb="12">
      <t>ナイ</t>
    </rPh>
    <rPh sb="12" eb="13">
      <t>ソト</t>
    </rPh>
    <phoneticPr fontId="2"/>
  </si>
  <si>
    <t>約12ケ月</t>
    <phoneticPr fontId="2"/>
  </si>
  <si>
    <t>支承取替工 N=1式</t>
    <rPh sb="0" eb="1">
      <t>ササ</t>
    </rPh>
    <rPh sb="2" eb="4">
      <t>トリカエ</t>
    </rPh>
    <rPh sb="4" eb="5">
      <t>コウ</t>
    </rPh>
    <rPh sb="9" eb="10">
      <t>シキ</t>
    </rPh>
    <phoneticPr fontId="2"/>
  </si>
  <si>
    <t>益田県土整備事務所</t>
    <rPh sb="0" eb="9">
      <t>マスダケンドセイビジムショ</t>
    </rPh>
    <phoneticPr fontId="2"/>
  </si>
  <si>
    <t>令和５年度　笹倉ダム　流量計更新工事</t>
    <rPh sb="0" eb="2">
      <t>レイワ</t>
    </rPh>
    <rPh sb="3" eb="5">
      <t>ネンド</t>
    </rPh>
    <rPh sb="6" eb="8">
      <t>ササクラ</t>
    </rPh>
    <rPh sb="11" eb="18">
      <t>リュウリョウケイコウシンコウジ</t>
    </rPh>
    <phoneticPr fontId="2"/>
  </si>
  <si>
    <t>益田市
美都町
笹倉地内</t>
    <rPh sb="0" eb="3">
      <t>マスダシ</t>
    </rPh>
    <rPh sb="4" eb="7">
      <t>ミトチョウ</t>
    </rPh>
    <rPh sb="8" eb="10">
      <t>ササクラ</t>
    </rPh>
    <rPh sb="10" eb="12">
      <t>チナイ</t>
    </rPh>
    <phoneticPr fontId="2"/>
  </si>
  <si>
    <t>約12
ヶ月</t>
    <rPh sb="0" eb="1">
      <t>ヤク</t>
    </rPh>
    <rPh sb="5" eb="6">
      <t>ゲツ</t>
    </rPh>
    <phoneticPr fontId="2"/>
  </si>
  <si>
    <t>流量計更新　N=１基</t>
    <rPh sb="0" eb="5">
      <t>リュウリョウケイコウシン</t>
    </rPh>
    <rPh sb="9" eb="10">
      <t>キ</t>
    </rPh>
    <phoneticPr fontId="2"/>
  </si>
  <si>
    <t>【令和5補正】
令和５年度（補正） 逢瀬橋前地区外 砂防メンテナンス（急傾斜）工事</t>
    <rPh sb="11" eb="13">
      <t>ネンド</t>
    </rPh>
    <rPh sb="18" eb="19">
      <t>ア</t>
    </rPh>
    <rPh sb="19" eb="20">
      <t>セ</t>
    </rPh>
    <rPh sb="20" eb="21">
      <t>ハシ</t>
    </rPh>
    <rPh sb="21" eb="22">
      <t>マエ</t>
    </rPh>
    <rPh sb="22" eb="24">
      <t>チク</t>
    </rPh>
    <rPh sb="24" eb="25">
      <t>ソト</t>
    </rPh>
    <rPh sb="26" eb="28">
      <t>サボウ</t>
    </rPh>
    <rPh sb="35" eb="38">
      <t>キュウケイシャ</t>
    </rPh>
    <phoneticPr fontId="2"/>
  </si>
  <si>
    <t>益田市
久々茂町
外地内</t>
    <rPh sb="0" eb="3">
      <t>マスダシ</t>
    </rPh>
    <rPh sb="4" eb="8">
      <t>ククモチョウ</t>
    </rPh>
    <rPh sb="9" eb="10">
      <t>ソト</t>
    </rPh>
    <rPh sb="10" eb="12">
      <t>チナイ</t>
    </rPh>
    <phoneticPr fontId="2"/>
  </si>
  <si>
    <t>令和６年度
第１四半期</t>
    <rPh sb="0" eb="2">
      <t>レイワ</t>
    </rPh>
    <rPh sb="3" eb="5">
      <t>ネンド</t>
    </rPh>
    <rPh sb="6" eb="7">
      <t>ダイ</t>
    </rPh>
    <rPh sb="8" eb="11">
      <t>シハンキ</t>
    </rPh>
    <phoneticPr fontId="2"/>
  </si>
  <si>
    <t>伐採　N=1式
枠内モルタル吹付　A=600㎡</t>
    <rPh sb="0" eb="2">
      <t>バッサイ</t>
    </rPh>
    <rPh sb="6" eb="7">
      <t>シキ</t>
    </rPh>
    <rPh sb="8" eb="10">
      <t>ワクナイ</t>
    </rPh>
    <rPh sb="14" eb="16">
      <t>フキツケ</t>
    </rPh>
    <phoneticPr fontId="2"/>
  </si>
  <si>
    <t>【令和5補正】
国道191号（道川工区）
土砂災補助（災害防除）工事　第９期(補正)</t>
    <phoneticPr fontId="2"/>
  </si>
  <si>
    <t>益田市
匹見町
道川地内</t>
    <rPh sb="0" eb="3">
      <t>マスダシ</t>
    </rPh>
    <rPh sb="4" eb="6">
      <t>ヒキミ</t>
    </rPh>
    <rPh sb="6" eb="7">
      <t>マチ</t>
    </rPh>
    <rPh sb="8" eb="10">
      <t>ミチカワ</t>
    </rPh>
    <rPh sb="10" eb="12">
      <t>チナイ</t>
    </rPh>
    <phoneticPr fontId="2"/>
  </si>
  <si>
    <t>アンカー式高エネ落石防護柵工　L=５９m</t>
    <phoneticPr fontId="2"/>
  </si>
  <si>
    <t xml:space="preserve">【令和5補正】
国道１９１号（観音橋（宇津川））防安交付金（橋梁耐震）工事 第２期（補正）
</t>
    <rPh sb="1" eb="3">
      <t>レイワ</t>
    </rPh>
    <rPh sb="4" eb="6">
      <t>ホセイ</t>
    </rPh>
    <rPh sb="38" eb="39">
      <t>ダイ</t>
    </rPh>
    <rPh sb="40" eb="41">
      <t>キ</t>
    </rPh>
    <phoneticPr fontId="2"/>
  </si>
  <si>
    <t>益田市
美都町
宇津川
地内</t>
    <phoneticPr fontId="2"/>
  </si>
  <si>
    <t>工事延長（橋長）L=56ｍ
落橋防止装置設置工 N=8基
水平力分担構造設置工 N=18基
橋脚梁補強工 N=1基
検査路更新　 N=1式</t>
    <phoneticPr fontId="2"/>
  </si>
  <si>
    <t>【令和5補正】
国道４８８号（広瀬工区）防安交付金（改築）工事　第１０期（補正）</t>
    <phoneticPr fontId="2"/>
  </si>
  <si>
    <t>益田市
匹見町
広瀬地内</t>
    <rPh sb="0" eb="3">
      <t>マスダシ</t>
    </rPh>
    <rPh sb="4" eb="7">
      <t>ヒキミチョウ</t>
    </rPh>
    <rPh sb="8" eb="10">
      <t>ヒロセ</t>
    </rPh>
    <rPh sb="10" eb="12">
      <t>チナイ</t>
    </rPh>
    <phoneticPr fontId="2"/>
  </si>
  <si>
    <t>約９ヵ月</t>
    <rPh sb="0" eb="1">
      <t>ヤク</t>
    </rPh>
    <rPh sb="3" eb="4">
      <t>ゲツ</t>
    </rPh>
    <phoneticPr fontId="2"/>
  </si>
  <si>
    <t>エネルギー吸収型落石防護網工 A=1,140㎡
エネルギー吸収型落石防護柵工 A=137㎡</t>
    <phoneticPr fontId="2"/>
  </si>
  <si>
    <t>【令和5補正】
国道４８８号（山根工区）防安交付金（改築）工事　第１期（補正）</t>
    <rPh sb="15" eb="17">
      <t>ヤマネ</t>
    </rPh>
    <phoneticPr fontId="2"/>
  </si>
  <si>
    <t>益田市
匹見町
匹見地内</t>
    <rPh sb="0" eb="3">
      <t>マスダシ</t>
    </rPh>
    <rPh sb="4" eb="7">
      <t>ヒキミチョウ</t>
    </rPh>
    <rPh sb="8" eb="10">
      <t>ヒキミ</t>
    </rPh>
    <rPh sb="10" eb="12">
      <t>チナイ</t>
    </rPh>
    <phoneticPr fontId="2"/>
  </si>
  <si>
    <t>約５カ月</t>
    <rPh sb="0" eb="1">
      <t>ヤク</t>
    </rPh>
    <rPh sb="3" eb="4">
      <t>ゲツ</t>
    </rPh>
    <phoneticPr fontId="2"/>
  </si>
  <si>
    <t>待避所設置　　　　　　N=１ヶ所</t>
    <rPh sb="0" eb="3">
      <t>タイヒショ</t>
    </rPh>
    <rPh sb="3" eb="5">
      <t>セッチ</t>
    </rPh>
    <rPh sb="15" eb="16">
      <t>ショ</t>
    </rPh>
    <phoneticPr fontId="2"/>
  </si>
  <si>
    <t>石見空港　県単空港整備事業　滑走路安全区域整備工事</t>
    <rPh sb="0" eb="4">
      <t>イワミクウコウ</t>
    </rPh>
    <rPh sb="5" eb="7">
      <t>ケンタン</t>
    </rPh>
    <rPh sb="7" eb="9">
      <t>クウコウ</t>
    </rPh>
    <rPh sb="9" eb="11">
      <t>セイビ</t>
    </rPh>
    <rPh sb="11" eb="13">
      <t>ジギョウ</t>
    </rPh>
    <rPh sb="14" eb="17">
      <t>カッソウロ</t>
    </rPh>
    <rPh sb="17" eb="21">
      <t>アンゼンクイキ</t>
    </rPh>
    <rPh sb="21" eb="23">
      <t>セイビ</t>
    </rPh>
    <rPh sb="23" eb="25">
      <t>コウジ</t>
    </rPh>
    <phoneticPr fontId="2"/>
  </si>
  <si>
    <t>益田市
高津町
地内</t>
    <rPh sb="0" eb="3">
      <t>マスダシ</t>
    </rPh>
    <rPh sb="4" eb="6">
      <t>タカツ</t>
    </rPh>
    <rPh sb="6" eb="7">
      <t>マチ</t>
    </rPh>
    <rPh sb="8" eb="9">
      <t>チ</t>
    </rPh>
    <rPh sb="9" eb="10">
      <t>ナイ</t>
    </rPh>
    <phoneticPr fontId="2"/>
  </si>
  <si>
    <t>約7
ヶ月</t>
    <rPh sb="0" eb="1">
      <t>ヤク</t>
    </rPh>
    <rPh sb="4" eb="5">
      <t>ゲツ</t>
    </rPh>
    <phoneticPr fontId="2"/>
  </si>
  <si>
    <t>延長L=90ｍ
掘削工　A=1,140m3
側溝工　L=105m
場周柵工　L=219m</t>
    <rPh sb="0" eb="2">
      <t>エンチョウ</t>
    </rPh>
    <rPh sb="8" eb="10">
      <t>クッサク</t>
    </rPh>
    <rPh sb="10" eb="11">
      <t>コウ</t>
    </rPh>
    <rPh sb="11" eb="12">
      <t>ソウコウ</t>
    </rPh>
    <rPh sb="22" eb="24">
      <t>ソッコウ</t>
    </rPh>
    <rPh sb="24" eb="25">
      <t>コウ</t>
    </rPh>
    <rPh sb="33" eb="35">
      <t>ジョウシュウ</t>
    </rPh>
    <rPh sb="35" eb="36">
      <t>サク</t>
    </rPh>
    <rPh sb="36" eb="37">
      <t>コウ</t>
    </rPh>
    <rPh sb="37" eb="38">
      <t>ソウコウ</t>
    </rPh>
    <phoneticPr fontId="2"/>
  </si>
  <si>
    <t>元町人磨線　防災安全交付金（街路）第１２期工事</t>
    <rPh sb="0" eb="2">
      <t>モトマチ</t>
    </rPh>
    <rPh sb="2" eb="4">
      <t>ヒトマロ</t>
    </rPh>
    <rPh sb="4" eb="5">
      <t>セン</t>
    </rPh>
    <rPh sb="6" eb="8">
      <t>ボウサイ</t>
    </rPh>
    <rPh sb="8" eb="10">
      <t>アンゼン</t>
    </rPh>
    <rPh sb="10" eb="13">
      <t>コウフキン</t>
    </rPh>
    <rPh sb="14" eb="16">
      <t>ガイロ</t>
    </rPh>
    <rPh sb="17" eb="18">
      <t>ダイ</t>
    </rPh>
    <rPh sb="20" eb="21">
      <t>キ</t>
    </rPh>
    <rPh sb="21" eb="23">
      <t>コウジ</t>
    </rPh>
    <phoneticPr fontId="2"/>
  </si>
  <si>
    <t>鋼橋上部工</t>
    <rPh sb="0" eb="2">
      <t>コウキョウ</t>
    </rPh>
    <rPh sb="2" eb="5">
      <t>ジョウブコウ</t>
    </rPh>
    <phoneticPr fontId="2"/>
  </si>
  <si>
    <t>延長L=66ｍ
階段工　W=16t
検査路工　W=11ｔ</t>
    <rPh sb="0" eb="2">
      <t>エンチョウ</t>
    </rPh>
    <rPh sb="8" eb="10">
      <t>カイダン</t>
    </rPh>
    <rPh sb="10" eb="11">
      <t>コウ</t>
    </rPh>
    <rPh sb="11" eb="12">
      <t>ソウコウ</t>
    </rPh>
    <rPh sb="18" eb="21">
      <t>ケンサロ</t>
    </rPh>
    <rPh sb="21" eb="22">
      <t>コウ</t>
    </rPh>
    <phoneticPr fontId="2"/>
  </si>
  <si>
    <t>【令和５補正】
明見谷川　防災安全交付金（通常砂防）工事（補正）</t>
    <rPh sb="1" eb="3">
      <t>レイワ</t>
    </rPh>
    <rPh sb="4" eb="6">
      <t>ホセイ</t>
    </rPh>
    <rPh sb="8" eb="10">
      <t>アケミ</t>
    </rPh>
    <rPh sb="10" eb="11">
      <t>タニ</t>
    </rPh>
    <rPh sb="11" eb="12">
      <t>カワ</t>
    </rPh>
    <phoneticPr fontId="2"/>
  </si>
  <si>
    <t>益田市
須子町
地内</t>
    <rPh sb="0" eb="3">
      <t>マスダシ</t>
    </rPh>
    <rPh sb="4" eb="6">
      <t>スコ</t>
    </rPh>
    <rPh sb="6" eb="7">
      <t>マチ</t>
    </rPh>
    <rPh sb="8" eb="9">
      <t>チ</t>
    </rPh>
    <rPh sb="9" eb="10">
      <t>ナイ</t>
    </rPh>
    <phoneticPr fontId="2"/>
  </si>
  <si>
    <t>本堤工　V=450m3
地盤改良工　V=260m3
付替道路工　L=60m</t>
    <rPh sb="0" eb="3">
      <t>ホンテイコウ</t>
    </rPh>
    <rPh sb="26" eb="28">
      <t>ツケカ</t>
    </rPh>
    <phoneticPr fontId="2"/>
  </si>
  <si>
    <t>益田市
高津町
地先</t>
    <rPh sb="0" eb="3">
      <t>マスダシ</t>
    </rPh>
    <rPh sb="4" eb="7">
      <t>タカツチョウ</t>
    </rPh>
    <rPh sb="8" eb="9">
      <t>チ</t>
    </rPh>
    <rPh sb="9" eb="10">
      <t>サキ</t>
    </rPh>
    <phoneticPr fontId="2"/>
  </si>
  <si>
    <t>約7か月</t>
    <rPh sb="0" eb="1">
      <t>ヤク</t>
    </rPh>
    <rPh sb="3" eb="4">
      <t>ゲツ</t>
    </rPh>
    <phoneticPr fontId="2"/>
  </si>
  <si>
    <t>延長　L=23m
基礎工　V=140m3
洗堀防止工　A=500㎡
被覆ﾌﾞﾛｯｸ据付　N=70個</t>
    <rPh sb="0" eb="2">
      <t>エンチョウ</t>
    </rPh>
    <rPh sb="9" eb="11">
      <t>キソ</t>
    </rPh>
    <rPh sb="11" eb="12">
      <t>コウ</t>
    </rPh>
    <rPh sb="21" eb="23">
      <t>センクツ</t>
    </rPh>
    <rPh sb="23" eb="25">
      <t>ボウシ</t>
    </rPh>
    <rPh sb="25" eb="26">
      <t>コウ</t>
    </rPh>
    <rPh sb="34" eb="36">
      <t>ヒフク</t>
    </rPh>
    <rPh sb="42" eb="43">
      <t>スエツケ</t>
    </rPh>
    <rPh sb="48" eb="49">
      <t>コ</t>
    </rPh>
    <phoneticPr fontId="20"/>
  </si>
  <si>
    <t>【令和５補正】
益田港　港湾メンテナンス工事(補正)</t>
    <rPh sb="1" eb="3">
      <t>レイワ</t>
    </rPh>
    <rPh sb="4" eb="6">
      <t>ホセイ</t>
    </rPh>
    <rPh sb="8" eb="11">
      <t>マスダコウ</t>
    </rPh>
    <rPh sb="12" eb="14">
      <t>コウワン</t>
    </rPh>
    <rPh sb="20" eb="22">
      <t>コウジ</t>
    </rPh>
    <rPh sb="23" eb="25">
      <t>ホセイ</t>
    </rPh>
    <phoneticPr fontId="2"/>
  </si>
  <si>
    <t>益田市
高津町
地内</t>
    <rPh sb="0" eb="2">
      <t>マスダ</t>
    </rPh>
    <rPh sb="2" eb="3">
      <t>シ</t>
    </rPh>
    <rPh sb="4" eb="7">
      <t>タカツチョウ</t>
    </rPh>
    <rPh sb="8" eb="10">
      <t>チナイ</t>
    </rPh>
    <phoneticPr fontId="2"/>
  </si>
  <si>
    <t>延長　L=85m
電気防食工　L=85m
ペトロラタム被覆工　L=85m</t>
    <rPh sb="0" eb="2">
      <t>エンチョウ</t>
    </rPh>
    <rPh sb="9" eb="14">
      <t>デンキボウショクコウ</t>
    </rPh>
    <rPh sb="27" eb="30">
      <t>ヒフクコウ</t>
    </rPh>
    <phoneticPr fontId="2"/>
  </si>
  <si>
    <t>テキレ川　事業間連携砂防等事業(通常砂防)工事　第1期</t>
    <rPh sb="3" eb="4">
      <t>カワ</t>
    </rPh>
    <rPh sb="5" eb="15">
      <t>ジギョウカンレンケイサボウトウジギョウ</t>
    </rPh>
    <rPh sb="16" eb="20">
      <t>ツウジョウサボウ</t>
    </rPh>
    <rPh sb="21" eb="23">
      <t>コウジ</t>
    </rPh>
    <rPh sb="24" eb="25">
      <t>ダイ</t>
    </rPh>
    <rPh sb="26" eb="27">
      <t>キ</t>
    </rPh>
    <phoneticPr fontId="2"/>
  </si>
  <si>
    <t>益田市
染羽町
地内</t>
    <rPh sb="0" eb="2">
      <t>マスダ</t>
    </rPh>
    <rPh sb="2" eb="3">
      <t>シ</t>
    </rPh>
    <rPh sb="4" eb="7">
      <t>ソメバチョウ</t>
    </rPh>
    <rPh sb="8" eb="9">
      <t>チ</t>
    </rPh>
    <rPh sb="9" eb="10">
      <t>ナイ</t>
    </rPh>
    <phoneticPr fontId="2"/>
  </si>
  <si>
    <t>管理用道路工　L=130m
掘削工　V=1,900m3
盛土工　V=1,500m3
補強土壁工　A=30㎡
ﾌﾞﾛｯｸ積擁壁工　A=270㎡</t>
    <rPh sb="0" eb="6">
      <t>カンリヨウドウロコウ</t>
    </rPh>
    <rPh sb="14" eb="16">
      <t>クッサク</t>
    </rPh>
    <rPh sb="16" eb="17">
      <t>コウ</t>
    </rPh>
    <rPh sb="28" eb="31">
      <t>モリドコウ</t>
    </rPh>
    <rPh sb="42" eb="46">
      <t>ホキョウドヘキ</t>
    </rPh>
    <rPh sb="46" eb="47">
      <t>コウ</t>
    </rPh>
    <phoneticPr fontId="2"/>
  </si>
  <si>
    <t>【令和５補正】
中遠田地区　事業間連携砂防等事業(地すべり)工事　第6期(補正)</t>
    <rPh sb="1" eb="3">
      <t>レイワ</t>
    </rPh>
    <rPh sb="4" eb="6">
      <t>ホセイ</t>
    </rPh>
    <rPh sb="8" eb="13">
      <t>ナカトオダチク</t>
    </rPh>
    <rPh sb="14" eb="24">
      <t>ジギョウカンレンケイサボウトウジギョウ</t>
    </rPh>
    <rPh sb="25" eb="26">
      <t>ジ</t>
    </rPh>
    <rPh sb="30" eb="32">
      <t>コウジ</t>
    </rPh>
    <rPh sb="33" eb="34">
      <t>ダイ</t>
    </rPh>
    <rPh sb="35" eb="36">
      <t>キ</t>
    </rPh>
    <rPh sb="37" eb="39">
      <t>ホセイ</t>
    </rPh>
    <phoneticPr fontId="2"/>
  </si>
  <si>
    <t>益田市
遠田町
地内</t>
    <rPh sb="0" eb="2">
      <t>マスダ</t>
    </rPh>
    <rPh sb="2" eb="3">
      <t>シ</t>
    </rPh>
    <rPh sb="4" eb="6">
      <t>トオダ</t>
    </rPh>
    <rPh sb="6" eb="7">
      <t>マチ</t>
    </rPh>
    <rPh sb="8" eb="10">
      <t>チナイ</t>
    </rPh>
    <phoneticPr fontId="2"/>
  </si>
  <si>
    <t>集水井　N=1基
集水ﾎﾞｰﾘﾝｸﾞ　ΣL=600m
排水ﾎﾞｰﾘﾝｸﾞ　L=16m</t>
    <rPh sb="0" eb="3">
      <t>シュウスイイ</t>
    </rPh>
    <rPh sb="7" eb="8">
      <t>キ</t>
    </rPh>
    <rPh sb="9" eb="11">
      <t>シュウスイ</t>
    </rPh>
    <rPh sb="27" eb="29">
      <t>ハイスイ</t>
    </rPh>
    <phoneticPr fontId="2"/>
  </si>
  <si>
    <t>須子石原地区　県単急傾斜地崩壊対策(現年災)工事</t>
    <rPh sb="0" eb="6">
      <t>スコイシハラチク</t>
    </rPh>
    <rPh sb="7" eb="17">
      <t>ケンタンキュウケイシャチホウカイタイサク</t>
    </rPh>
    <rPh sb="18" eb="21">
      <t>ゲンネンサイ</t>
    </rPh>
    <rPh sb="22" eb="24">
      <t>コウジ</t>
    </rPh>
    <phoneticPr fontId="2"/>
  </si>
  <si>
    <t>益田市
須子町
地内</t>
    <rPh sb="0" eb="3">
      <t>マスダシ</t>
    </rPh>
    <rPh sb="4" eb="7">
      <t>スコチョウ</t>
    </rPh>
    <rPh sb="8" eb="10">
      <t>チナイ</t>
    </rPh>
    <phoneticPr fontId="2"/>
  </si>
  <si>
    <t>延長　L=30m
吹付法枠工　A=130㎡
植生工　A=80㎡</t>
    <rPh sb="0" eb="2">
      <t>エンチョウ</t>
    </rPh>
    <rPh sb="9" eb="11">
      <t>フキツケ</t>
    </rPh>
    <rPh sb="11" eb="14">
      <t>ノリワクコウ</t>
    </rPh>
    <rPh sb="22" eb="25">
      <t>ショクセイコウ</t>
    </rPh>
    <phoneticPr fontId="2"/>
  </si>
  <si>
    <t>【令和５補正】
令和5年度（補正）　吉原坂折地区　区画整理工事</t>
    <rPh sb="1" eb="3">
      <t>レイワ</t>
    </rPh>
    <rPh sb="4" eb="6">
      <t>ホセイ</t>
    </rPh>
    <rPh sb="8" eb="10">
      <t>レイワ</t>
    </rPh>
    <rPh sb="11" eb="13">
      <t>ネンド</t>
    </rPh>
    <rPh sb="14" eb="16">
      <t>ホセイ</t>
    </rPh>
    <rPh sb="18" eb="24">
      <t>キチバラサカオリチク</t>
    </rPh>
    <rPh sb="25" eb="31">
      <t>クカクセイリコウジ</t>
    </rPh>
    <phoneticPr fontId="2"/>
  </si>
  <si>
    <t>鹿足郡
吉賀町
地内</t>
    <rPh sb="0" eb="3">
      <t>カノアシグン</t>
    </rPh>
    <rPh sb="4" eb="7">
      <t>ヨシカチョウ</t>
    </rPh>
    <rPh sb="8" eb="10">
      <t>チナイ</t>
    </rPh>
    <phoneticPr fontId="2"/>
  </si>
  <si>
    <t>区画整理工　A=3.5ha</t>
    <rPh sb="0" eb="2">
      <t>クカク</t>
    </rPh>
    <rPh sb="2" eb="4">
      <t>セイリ</t>
    </rPh>
    <rPh sb="4" eb="5">
      <t>コウ</t>
    </rPh>
    <phoneticPr fontId="2"/>
  </si>
  <si>
    <t>【令和５補正】
令和5年度（補正）　真田地区　　区画整理工事</t>
    <rPh sb="1" eb="3">
      <t>レイワ</t>
    </rPh>
    <rPh sb="4" eb="6">
      <t>ホセイ</t>
    </rPh>
    <rPh sb="8" eb="10">
      <t>レイワ</t>
    </rPh>
    <rPh sb="11" eb="13">
      <t>ネンド</t>
    </rPh>
    <rPh sb="14" eb="16">
      <t>ホセイ</t>
    </rPh>
    <rPh sb="18" eb="22">
      <t>サナダチク</t>
    </rPh>
    <rPh sb="24" eb="30">
      <t>クカクセイリコウジ</t>
    </rPh>
    <phoneticPr fontId="2"/>
  </si>
  <si>
    <t>鹿足郡
吉賀町
真田
地内</t>
    <rPh sb="0" eb="3">
      <t>カノアシグン</t>
    </rPh>
    <rPh sb="4" eb="7">
      <t>ヨシカチョウ</t>
    </rPh>
    <rPh sb="8" eb="10">
      <t>サナダ</t>
    </rPh>
    <rPh sb="11" eb="13">
      <t>チナイ</t>
    </rPh>
    <phoneticPr fontId="2"/>
  </si>
  <si>
    <t>暗渠排水工　A=8.0ha</t>
    <rPh sb="0" eb="5">
      <t>アンキョハイスイコウ</t>
    </rPh>
    <rPh sb="5" eb="6">
      <t>リコウ</t>
    </rPh>
    <phoneticPr fontId="2"/>
  </si>
  <si>
    <t>令和５年度　赤松・神出堤地区（赤松堤）　ため池整備工事</t>
    <phoneticPr fontId="2"/>
  </si>
  <si>
    <t>益田市
遠田町
地内</t>
    <rPh sb="0" eb="3">
      <t>マスダシ</t>
    </rPh>
    <rPh sb="4" eb="5">
      <t>トオ</t>
    </rPh>
    <rPh sb="5" eb="6">
      <t>タ</t>
    </rPh>
    <rPh sb="6" eb="7">
      <t>マチ</t>
    </rPh>
    <rPh sb="8" eb="10">
      <t>チナイ</t>
    </rPh>
    <phoneticPr fontId="2"/>
  </si>
  <si>
    <t>堤体工１箇所
堤体盛土　　　　　　　　Ｖ＝２，７５０ｍ３
斜樋工     　　　　　　　Ｌ＝１１．７５ｍ
洪水吐工　　　　　　　　Ｌ＝２２．４８ｍ</t>
    <phoneticPr fontId="2"/>
  </si>
  <si>
    <t>【令和５補正】
令和５年度（補正）緊急予防治山事業　林谷地区　工事</t>
    <rPh sb="1" eb="3">
      <t>レイワ</t>
    </rPh>
    <rPh sb="4" eb="6">
      <t>ホセイ</t>
    </rPh>
    <rPh sb="8" eb="10">
      <t>レイワ</t>
    </rPh>
    <rPh sb="11" eb="13">
      <t>ネンド</t>
    </rPh>
    <rPh sb="14" eb="16">
      <t>ホセイ</t>
    </rPh>
    <rPh sb="17" eb="23">
      <t>キンキュウヨ</t>
    </rPh>
    <rPh sb="23" eb="25">
      <t>ジギョウ</t>
    </rPh>
    <rPh sb="26" eb="28">
      <t>ハヤシタニ</t>
    </rPh>
    <rPh sb="28" eb="30">
      <t>チク</t>
    </rPh>
    <rPh sb="31" eb="33">
      <t>コウジ</t>
    </rPh>
    <phoneticPr fontId="2"/>
  </si>
  <si>
    <t>鹿足郡
吉賀町
蔵木地内</t>
    <rPh sb="0" eb="3">
      <t>カノアシグン</t>
    </rPh>
    <rPh sb="4" eb="7">
      <t>ヨシカチョウ</t>
    </rPh>
    <rPh sb="8" eb="10">
      <t>クラギ</t>
    </rPh>
    <rPh sb="10" eb="12">
      <t>チナイ</t>
    </rPh>
    <phoneticPr fontId="2"/>
  </si>
  <si>
    <t>谷止工　N=1基</t>
    <rPh sb="0" eb="2">
      <t>タニド</t>
    </rPh>
    <rPh sb="2" eb="3">
      <t>コウ</t>
    </rPh>
    <rPh sb="7" eb="8">
      <t>キ</t>
    </rPh>
    <phoneticPr fontId="2"/>
  </si>
  <si>
    <t>【令和５補正】
国道１８７号（真田工区）防安交付金（法面修繕）工事（補正）</t>
    <rPh sb="1" eb="3">
      <t>レイワ</t>
    </rPh>
    <rPh sb="4" eb="6">
      <t>ホセイ</t>
    </rPh>
    <rPh sb="8" eb="10">
      <t>コクドウ</t>
    </rPh>
    <rPh sb="13" eb="14">
      <t>ゴウ</t>
    </rPh>
    <rPh sb="15" eb="17">
      <t>サナダ</t>
    </rPh>
    <rPh sb="17" eb="19">
      <t>コウク</t>
    </rPh>
    <rPh sb="20" eb="25">
      <t>ボウアンコウフキン</t>
    </rPh>
    <rPh sb="26" eb="30">
      <t>ノリメンシュウゼン</t>
    </rPh>
    <rPh sb="31" eb="33">
      <t>コウジ</t>
    </rPh>
    <rPh sb="34" eb="36">
      <t>ホセイ</t>
    </rPh>
    <phoneticPr fontId="2"/>
  </si>
  <si>
    <t>鹿足郡
吉賀町
真田地内</t>
    <rPh sb="0" eb="3">
      <t>カノアシグン</t>
    </rPh>
    <rPh sb="4" eb="7">
      <t>ヨシガチョウ</t>
    </rPh>
    <rPh sb="8" eb="10">
      <t>サナダ</t>
    </rPh>
    <rPh sb="10" eb="12">
      <t>チナイ</t>
    </rPh>
    <phoneticPr fontId="2"/>
  </si>
  <si>
    <t>約６か月</t>
    <rPh sb="0" eb="1">
      <t>ヤク</t>
    </rPh>
    <rPh sb="3" eb="4">
      <t>ゲツ</t>
    </rPh>
    <phoneticPr fontId="2"/>
  </si>
  <si>
    <t>覆式防護網工 A=790㎡</t>
  </si>
  <si>
    <t>【令和５補正】
扇町地区防災安全交付金（急傾斜地崩壊対策）工事（A工区第２期）（補正）</t>
    <rPh sb="1" eb="3">
      <t>レイワ</t>
    </rPh>
    <rPh sb="4" eb="6">
      <t>ホセイ</t>
    </rPh>
    <rPh sb="8" eb="12">
      <t>オオギマチチク</t>
    </rPh>
    <rPh sb="12" eb="16">
      <t>ボウサイアンゼン</t>
    </rPh>
    <rPh sb="16" eb="19">
      <t>コウフキン</t>
    </rPh>
    <rPh sb="20" eb="24">
      <t>キュウケイシャチ</t>
    </rPh>
    <rPh sb="24" eb="28">
      <t>ホウカイタイサク</t>
    </rPh>
    <rPh sb="33" eb="35">
      <t>コウク</t>
    </rPh>
    <rPh sb="35" eb="36">
      <t>ダイ</t>
    </rPh>
    <rPh sb="37" eb="38">
      <t>キ</t>
    </rPh>
    <rPh sb="40" eb="42">
      <t>ホセイ</t>
    </rPh>
    <phoneticPr fontId="2"/>
  </si>
  <si>
    <t>鹿足郡
津和野町日原地内</t>
    <rPh sb="0" eb="3">
      <t>カノアシグン</t>
    </rPh>
    <rPh sb="4" eb="7">
      <t>ツワノ</t>
    </rPh>
    <rPh sb="7" eb="8">
      <t>チョウ</t>
    </rPh>
    <rPh sb="8" eb="10">
      <t>ニチハラ</t>
    </rPh>
    <rPh sb="10" eb="11">
      <t>チ</t>
    </rPh>
    <rPh sb="11" eb="12">
      <t>ヤチ</t>
    </rPh>
    <phoneticPr fontId="2"/>
  </si>
  <si>
    <t>令和６年度
第１四半期</t>
    <rPh sb="0" eb="2">
      <t>レイワ</t>
    </rPh>
    <rPh sb="3" eb="4">
      <t>ネン</t>
    </rPh>
    <rPh sb="4" eb="5">
      <t>ド</t>
    </rPh>
    <rPh sb="6" eb="7">
      <t>ダイ</t>
    </rPh>
    <rPh sb="8" eb="11">
      <t>シハンキ</t>
    </rPh>
    <phoneticPr fontId="2"/>
  </si>
  <si>
    <t>掘削工V＝700㎥
伐採工A＝1200㎡
擁壁工L＝10ｍ</t>
    <rPh sb="0" eb="3">
      <t>クッサクコウ</t>
    </rPh>
    <rPh sb="10" eb="13">
      <t>バッサイコウ</t>
    </rPh>
    <rPh sb="21" eb="24">
      <t>ヨウヘキコウ</t>
    </rPh>
    <phoneticPr fontId="2"/>
  </si>
  <si>
    <t>浜田河川総合開発事務所</t>
    <rPh sb="0" eb="2">
      <t>ハマダ</t>
    </rPh>
    <rPh sb="2" eb="4">
      <t>カセン</t>
    </rPh>
    <rPh sb="4" eb="6">
      <t>ソウゴウ</t>
    </rPh>
    <rPh sb="6" eb="8">
      <t>カイハツ</t>
    </rPh>
    <rPh sb="8" eb="10">
      <t>ジム</t>
    </rPh>
    <rPh sb="10" eb="11">
      <t>ショ</t>
    </rPh>
    <phoneticPr fontId="2"/>
  </si>
  <si>
    <t xml:space="preserve">矢原川ダム建設事業　
ダムサイト下流工事用道路橋梁上部工工事
</t>
    <rPh sb="16" eb="18">
      <t>カリュウ</t>
    </rPh>
    <rPh sb="18" eb="20">
      <t>コウジ</t>
    </rPh>
    <rPh sb="20" eb="21">
      <t>ヨウ</t>
    </rPh>
    <rPh sb="21" eb="23">
      <t>ドウロ</t>
    </rPh>
    <rPh sb="23" eb="25">
      <t>キョウリョウ</t>
    </rPh>
    <rPh sb="25" eb="27">
      <t>ジョウブ</t>
    </rPh>
    <rPh sb="27" eb="28">
      <t>コウ</t>
    </rPh>
    <rPh sb="28" eb="30">
      <t>コウジ</t>
    </rPh>
    <phoneticPr fontId="2"/>
  </si>
  <si>
    <t>浜田市三隅長矢原</t>
    <rPh sb="0" eb="3">
      <t>ハマダシ</t>
    </rPh>
    <rPh sb="3" eb="6">
      <t>ミズミチョウ</t>
    </rPh>
    <rPh sb="6" eb="8">
      <t>ヤバラ</t>
    </rPh>
    <phoneticPr fontId="2"/>
  </si>
  <si>
    <t>橋梁上部工（鋼単純合成鈑桁橋）　N=1橋（橋長　L=27.5ｍ）</t>
    <rPh sb="0" eb="2">
      <t>キョウリョウ</t>
    </rPh>
    <rPh sb="2" eb="5">
      <t>ジョウブコウ</t>
    </rPh>
    <rPh sb="6" eb="9">
      <t>コウタンジュン</t>
    </rPh>
    <rPh sb="9" eb="11">
      <t>ゴウセイ</t>
    </rPh>
    <rPh sb="11" eb="12">
      <t>ハン</t>
    </rPh>
    <rPh sb="12" eb="13">
      <t>ケタ</t>
    </rPh>
    <rPh sb="13" eb="14">
      <t>ハシ</t>
    </rPh>
    <rPh sb="19" eb="20">
      <t>ハシ</t>
    </rPh>
    <rPh sb="21" eb="23">
      <t>キョウチョウ</t>
    </rPh>
    <phoneticPr fontId="2"/>
  </si>
  <si>
    <t xml:space="preserve">矢原川ダム建設事業　
付替県道２号橋（仮称）工事
</t>
    <rPh sb="11" eb="12">
      <t>ヅケ</t>
    </rPh>
    <rPh sb="12" eb="13">
      <t>カワ</t>
    </rPh>
    <rPh sb="13" eb="15">
      <t>ケンドウ</t>
    </rPh>
    <rPh sb="16" eb="17">
      <t>ゴウ</t>
    </rPh>
    <rPh sb="17" eb="18">
      <t>ハシ</t>
    </rPh>
    <rPh sb="19" eb="21">
      <t>カショウ</t>
    </rPh>
    <rPh sb="22" eb="24">
      <t>コウジ</t>
    </rPh>
    <phoneticPr fontId="2"/>
  </si>
  <si>
    <t>出雲空港管理事務所</t>
    <rPh sb="0" eb="9">
      <t>イズモクウコウカンリジムショ</t>
    </rPh>
    <phoneticPr fontId="2"/>
  </si>
  <si>
    <t>R5ゼロ県　出雲空港周辺対策事業　新建川・宍道湖覆砂工事（第2期）</t>
    <rPh sb="4" eb="5">
      <t>ケン</t>
    </rPh>
    <rPh sb="6" eb="8">
      <t>イズモ</t>
    </rPh>
    <rPh sb="8" eb="10">
      <t>クウコウ</t>
    </rPh>
    <rPh sb="10" eb="12">
      <t>シュウヘン</t>
    </rPh>
    <rPh sb="12" eb="14">
      <t>タイサク</t>
    </rPh>
    <rPh sb="14" eb="16">
      <t>ジギョウ</t>
    </rPh>
    <rPh sb="17" eb="19">
      <t>シンケン</t>
    </rPh>
    <rPh sb="19" eb="20">
      <t>カワ</t>
    </rPh>
    <rPh sb="21" eb="24">
      <t>シンジコ</t>
    </rPh>
    <rPh sb="24" eb="25">
      <t>フク</t>
    </rPh>
    <rPh sb="25" eb="26">
      <t>サ</t>
    </rPh>
    <rPh sb="26" eb="28">
      <t>コウジ</t>
    </rPh>
    <rPh sb="29" eb="30">
      <t>ダイ</t>
    </rPh>
    <rPh sb="31" eb="32">
      <t>キ</t>
    </rPh>
    <phoneticPr fontId="2"/>
  </si>
  <si>
    <t>出雲市斐川町荘原地内</t>
    <rPh sb="0" eb="3">
      <t>イズモシ</t>
    </rPh>
    <rPh sb="3" eb="6">
      <t>ヒカワチョウ</t>
    </rPh>
    <rPh sb="6" eb="8">
      <t>ショウバラ</t>
    </rPh>
    <rPh sb="8" eb="9">
      <t>チ</t>
    </rPh>
    <rPh sb="9" eb="10">
      <t>ナイ</t>
    </rPh>
    <phoneticPr fontId="2"/>
  </si>
  <si>
    <t>覆砂工　34,000m3</t>
    <rPh sb="0" eb="2">
      <t>フクサ</t>
    </rPh>
    <rPh sb="2" eb="3">
      <t>コウ</t>
    </rPh>
    <phoneticPr fontId="2"/>
  </si>
  <si>
    <t>宍道湖流域下水道事務所</t>
    <rPh sb="0" eb="11">
      <t>シンジコリュウイキゲスイドウジムショ</t>
    </rPh>
    <phoneticPr fontId="2"/>
  </si>
  <si>
    <t>宍道湖流域下水道（東部処理区）県単下水道　風土記マンホールポンプ場中間床版改築工事</t>
    <rPh sb="15" eb="17">
      <t>ケンタン</t>
    </rPh>
    <rPh sb="17" eb="20">
      <t>ゲスイドウ</t>
    </rPh>
    <rPh sb="32" eb="33">
      <t>バ</t>
    </rPh>
    <rPh sb="33" eb="35">
      <t>チュウカン</t>
    </rPh>
    <rPh sb="35" eb="37">
      <t>ユカバン</t>
    </rPh>
    <rPh sb="37" eb="39">
      <t>カイチク</t>
    </rPh>
    <phoneticPr fontId="2"/>
  </si>
  <si>
    <t>松江市大草町地内</t>
    <rPh sb="0" eb="3">
      <t>マツエシ</t>
    </rPh>
    <rPh sb="3" eb="5">
      <t>オオクサ</t>
    </rPh>
    <rPh sb="5" eb="6">
      <t>チョウ</t>
    </rPh>
    <rPh sb="6" eb="8">
      <t>チナイ</t>
    </rPh>
    <phoneticPr fontId="2"/>
  </si>
  <si>
    <t>約
５ヶ月</t>
    <rPh sb="0" eb="1">
      <t>ヤク</t>
    </rPh>
    <rPh sb="4" eb="5">
      <t>ゲツ</t>
    </rPh>
    <phoneticPr fontId="2"/>
  </si>
  <si>
    <t>中間床版修繕　１式</t>
    <rPh sb="0" eb="2">
      <t>チュウカン</t>
    </rPh>
    <rPh sb="2" eb="4">
      <t>ユカバン</t>
    </rPh>
    <rPh sb="4" eb="6">
      <t>シュウゼン</t>
    </rPh>
    <rPh sb="8" eb="9">
      <t>シキ</t>
    </rPh>
    <phoneticPr fontId="2"/>
  </si>
  <si>
    <t>宍道湖流域下水道（西部処理区）防災安全交付金　マンホール更正工事</t>
    <rPh sb="0" eb="3">
      <t>シンジコ</t>
    </rPh>
    <rPh sb="3" eb="5">
      <t>リュウイキ</t>
    </rPh>
    <rPh sb="5" eb="8">
      <t>ゲスイドウ</t>
    </rPh>
    <rPh sb="9" eb="11">
      <t>セイブ</t>
    </rPh>
    <rPh sb="11" eb="14">
      <t>ショリク</t>
    </rPh>
    <rPh sb="15" eb="17">
      <t>ボウサイ</t>
    </rPh>
    <rPh sb="17" eb="19">
      <t>アンゼン</t>
    </rPh>
    <rPh sb="19" eb="22">
      <t>コウフキン</t>
    </rPh>
    <rPh sb="28" eb="30">
      <t>コウセイ</t>
    </rPh>
    <rPh sb="30" eb="32">
      <t>コウジ</t>
    </rPh>
    <phoneticPr fontId="2"/>
  </si>
  <si>
    <t>出雲市天神町地内</t>
    <rPh sb="0" eb="3">
      <t>イズモシ</t>
    </rPh>
    <rPh sb="3" eb="6">
      <t>テンジンチョウ</t>
    </rPh>
    <rPh sb="6" eb="8">
      <t>チナイ</t>
    </rPh>
    <phoneticPr fontId="2"/>
  </si>
  <si>
    <t>約
１０カ月</t>
    <rPh sb="0" eb="1">
      <t>ヤク</t>
    </rPh>
    <rPh sb="5" eb="6">
      <t>ゲツ</t>
    </rPh>
    <phoneticPr fontId="2"/>
  </si>
  <si>
    <t>マンホール更正工　N=１箇所</t>
    <rPh sb="5" eb="7">
      <t>コウセイ</t>
    </rPh>
    <rPh sb="7" eb="8">
      <t>コウ</t>
    </rPh>
    <rPh sb="12" eb="14">
      <t>カショ</t>
    </rPh>
    <phoneticPr fontId="2"/>
  </si>
  <si>
    <t>浜田港湾振興センター</t>
    <rPh sb="0" eb="6">
      <t>ハマダコウワンシンコウ</t>
    </rPh>
    <phoneticPr fontId="2"/>
  </si>
  <si>
    <t>令和５補正 江津港 郷田地区 防災・安全交付金 導流堤改良工事</t>
    <phoneticPr fontId="2"/>
  </si>
  <si>
    <t>江津市江津町 地先</t>
    <rPh sb="0" eb="3">
      <t>ゴウツシ</t>
    </rPh>
    <rPh sb="3" eb="6">
      <t>ゴウツチョウ</t>
    </rPh>
    <rPh sb="7" eb="9">
      <t>チサキ</t>
    </rPh>
    <phoneticPr fontId="2"/>
  </si>
  <si>
    <t>約１０ヶ月</t>
    <rPh sb="0" eb="1">
      <t>ヤク</t>
    </rPh>
    <rPh sb="4" eb="5">
      <t>ゲツ</t>
    </rPh>
    <phoneticPr fontId="2"/>
  </si>
  <si>
    <t>消波ブロック据付・製作　N=一式</t>
  </si>
  <si>
    <t>令和５補正 三隅港海岸 湊浦地区 防災・安全交付金 侵食対策工事</t>
    <phoneticPr fontId="2"/>
  </si>
  <si>
    <t>浜田市三隅町湊浦 地先</t>
    <rPh sb="0" eb="3">
      <t>ハマダシ</t>
    </rPh>
    <rPh sb="3" eb="6">
      <t>ミスミチョウ</t>
    </rPh>
    <rPh sb="6" eb="7">
      <t>ミナト</t>
    </rPh>
    <rPh sb="7" eb="8">
      <t>ウラ</t>
    </rPh>
    <rPh sb="9" eb="11">
      <t>チサキ</t>
    </rPh>
    <phoneticPr fontId="2"/>
  </si>
  <si>
    <t>被覆ブロック据付・製作　N=一式</t>
  </si>
  <si>
    <t>飯梨川工業用水道（揖屋地区）既設管内充填工事</t>
    <rPh sb="3" eb="5">
      <t>コウギョウ</t>
    </rPh>
    <rPh sb="5" eb="7">
      <t>ヨウスイ</t>
    </rPh>
    <rPh sb="7" eb="8">
      <t>ドウ</t>
    </rPh>
    <rPh sb="9" eb="11">
      <t>イヤ</t>
    </rPh>
    <rPh sb="11" eb="13">
      <t>チク</t>
    </rPh>
    <rPh sb="14" eb="16">
      <t>キセツ</t>
    </rPh>
    <rPh sb="16" eb="18">
      <t>カンナイ</t>
    </rPh>
    <rPh sb="18" eb="20">
      <t>ジュウテン</t>
    </rPh>
    <rPh sb="20" eb="22">
      <t>コウジ</t>
    </rPh>
    <phoneticPr fontId="2"/>
  </si>
  <si>
    <t>松江市東出雲町揖屋</t>
    <rPh sb="0" eb="3">
      <t>マツエシ</t>
    </rPh>
    <rPh sb="3" eb="7">
      <t>ヒガシイズモチョウ</t>
    </rPh>
    <rPh sb="7" eb="9">
      <t>イヤ</t>
    </rPh>
    <phoneticPr fontId="2"/>
  </si>
  <si>
    <t>管</t>
    <rPh sb="0" eb="1">
      <t>カン</t>
    </rPh>
    <phoneticPr fontId="2"/>
  </si>
  <si>
    <t>11ヶ月</t>
    <rPh sb="3" eb="4">
      <t>ゲツ</t>
    </rPh>
    <phoneticPr fontId="2"/>
  </si>
  <si>
    <t xml:space="preserve">充填工事　L=1959m
　V=343m3
</t>
    <phoneticPr fontId="2"/>
  </si>
  <si>
    <t>浜田技術センター第３棟解体外（電気設備）工事</t>
    <rPh sb="0" eb="2">
      <t>ハマダ</t>
    </rPh>
    <rPh sb="2" eb="4">
      <t>ギジュツ</t>
    </rPh>
    <rPh sb="8" eb="9">
      <t>ダイ</t>
    </rPh>
    <rPh sb="10" eb="11">
      <t>トウ</t>
    </rPh>
    <rPh sb="11" eb="13">
      <t>カイタイ</t>
    </rPh>
    <rPh sb="13" eb="14">
      <t>ホカ</t>
    </rPh>
    <rPh sb="15" eb="19">
      <t>デンキセツビ</t>
    </rPh>
    <rPh sb="20" eb="22">
      <t>コウジ</t>
    </rPh>
    <phoneticPr fontId="2"/>
  </si>
  <si>
    <t>指名競争入札</t>
    <rPh sb="0" eb="6">
      <t>シメイキョウソウニュウサツ</t>
    </rPh>
    <phoneticPr fontId="2"/>
  </si>
  <si>
    <t>既存第３棟解体、既存職員宿舎解体、ボールミル棟新築に係る電気設備工事一式</t>
    <rPh sb="0" eb="2">
      <t>キゾン</t>
    </rPh>
    <rPh sb="2" eb="3">
      <t>ダイ</t>
    </rPh>
    <rPh sb="4" eb="5">
      <t>トウ</t>
    </rPh>
    <rPh sb="5" eb="7">
      <t>カイタイ</t>
    </rPh>
    <rPh sb="8" eb="10">
      <t>キゾン</t>
    </rPh>
    <rPh sb="10" eb="12">
      <t>ショクイン</t>
    </rPh>
    <rPh sb="12" eb="14">
      <t>シュクシャ</t>
    </rPh>
    <rPh sb="14" eb="16">
      <t>カイタイ</t>
    </rPh>
    <rPh sb="22" eb="23">
      <t>トウ</t>
    </rPh>
    <rPh sb="23" eb="25">
      <t>シンチク</t>
    </rPh>
    <rPh sb="26" eb="27">
      <t>カカ</t>
    </rPh>
    <rPh sb="28" eb="32">
      <t>デンキセツビ</t>
    </rPh>
    <rPh sb="32" eb="34">
      <t>コウジ</t>
    </rPh>
    <rPh sb="34" eb="36">
      <t>イッシキ</t>
    </rPh>
    <rPh sb="35" eb="36">
      <t>シュウイチ</t>
    </rPh>
    <phoneticPr fontId="2"/>
  </si>
  <si>
    <t>浜田技術センター第３棟解体外（機械設備）工事</t>
    <rPh sb="0" eb="2">
      <t>ハマダ</t>
    </rPh>
    <rPh sb="2" eb="4">
      <t>ギジュツ</t>
    </rPh>
    <rPh sb="8" eb="9">
      <t>ダイ</t>
    </rPh>
    <rPh sb="10" eb="11">
      <t>トウ</t>
    </rPh>
    <rPh sb="11" eb="13">
      <t>カイタイ</t>
    </rPh>
    <rPh sb="13" eb="14">
      <t>ホカ</t>
    </rPh>
    <rPh sb="15" eb="17">
      <t>キカイ</t>
    </rPh>
    <rPh sb="17" eb="19">
      <t>セツビ</t>
    </rPh>
    <rPh sb="20" eb="22">
      <t>コウジ</t>
    </rPh>
    <phoneticPr fontId="2"/>
  </si>
  <si>
    <t>既存第３棟解体、既存職員宿舎解体、ボールミル棟新築に係る機械設備工事一式</t>
    <rPh sb="0" eb="2">
      <t>キゾン</t>
    </rPh>
    <rPh sb="2" eb="3">
      <t>ダイ</t>
    </rPh>
    <rPh sb="4" eb="5">
      <t>トウ</t>
    </rPh>
    <rPh sb="5" eb="7">
      <t>カイタイ</t>
    </rPh>
    <rPh sb="8" eb="10">
      <t>キゾン</t>
    </rPh>
    <rPh sb="10" eb="12">
      <t>ショクイン</t>
    </rPh>
    <rPh sb="12" eb="14">
      <t>シュクシャ</t>
    </rPh>
    <rPh sb="14" eb="16">
      <t>カイタイ</t>
    </rPh>
    <rPh sb="22" eb="23">
      <t>トウ</t>
    </rPh>
    <rPh sb="23" eb="25">
      <t>シンチク</t>
    </rPh>
    <rPh sb="26" eb="27">
      <t>カカ</t>
    </rPh>
    <rPh sb="28" eb="30">
      <t>キカイ</t>
    </rPh>
    <rPh sb="30" eb="32">
      <t>セツビ</t>
    </rPh>
    <rPh sb="32" eb="34">
      <t>コウジ</t>
    </rPh>
    <rPh sb="34" eb="36">
      <t>イッシキ</t>
    </rPh>
    <rPh sb="35" eb="36">
      <t>シュウイチ</t>
    </rPh>
    <phoneticPr fontId="2"/>
  </si>
  <si>
    <t>浜田高等学校長寿命化（寄宿舎内部改修　電気設備）工事</t>
    <rPh sb="0" eb="2">
      <t>ハマダ</t>
    </rPh>
    <rPh sb="2" eb="6">
      <t>コウトウガッコウ</t>
    </rPh>
    <rPh sb="6" eb="10">
      <t>チョウジュミョウカ</t>
    </rPh>
    <rPh sb="11" eb="14">
      <t>キシュクシャ</t>
    </rPh>
    <rPh sb="14" eb="16">
      <t>ナイブ</t>
    </rPh>
    <rPh sb="16" eb="18">
      <t>カイシュウ</t>
    </rPh>
    <rPh sb="19" eb="23">
      <t>デンキセツビ</t>
    </rPh>
    <rPh sb="24" eb="26">
      <t>コウジ</t>
    </rPh>
    <phoneticPr fontId="2"/>
  </si>
  <si>
    <t>浜田市黒川町地内</t>
    <rPh sb="0" eb="3">
      <t>ハマダシ</t>
    </rPh>
    <rPh sb="3" eb="6">
      <t>クロカワチョウ</t>
    </rPh>
    <rPh sb="6" eb="8">
      <t>チナイ</t>
    </rPh>
    <phoneticPr fontId="2"/>
  </si>
  <si>
    <t>寄宿舎の内部改修に係る電気設備工事一式</t>
    <rPh sb="0" eb="3">
      <t>キシュクシャ</t>
    </rPh>
    <rPh sb="4" eb="8">
      <t>ナイブカイシュウ</t>
    </rPh>
    <rPh sb="9" eb="10">
      <t>カカ</t>
    </rPh>
    <rPh sb="11" eb="15">
      <t>デンキセツビ</t>
    </rPh>
    <rPh sb="15" eb="17">
      <t>コウジ</t>
    </rPh>
    <rPh sb="17" eb="19">
      <t>イッシキ</t>
    </rPh>
    <phoneticPr fontId="2"/>
  </si>
  <si>
    <t>浜田高等学校長寿命化（寄宿舎内部改修　機械設備）工事</t>
    <rPh sb="0" eb="2">
      <t>ハマダ</t>
    </rPh>
    <rPh sb="2" eb="6">
      <t>コウトウガッコウ</t>
    </rPh>
    <rPh sb="6" eb="10">
      <t>チョウジュミョウカ</t>
    </rPh>
    <rPh sb="11" eb="13">
      <t>キシュク</t>
    </rPh>
    <rPh sb="13" eb="14">
      <t>シャ</t>
    </rPh>
    <rPh sb="14" eb="16">
      <t>ナイブ</t>
    </rPh>
    <rPh sb="16" eb="18">
      <t>カイシュウ</t>
    </rPh>
    <rPh sb="19" eb="23">
      <t>キカイセツビ</t>
    </rPh>
    <rPh sb="24" eb="26">
      <t>コウジ</t>
    </rPh>
    <phoneticPr fontId="2"/>
  </si>
  <si>
    <t>寄宿舎の内部改修に係る機械設備工事一式</t>
    <rPh sb="0" eb="3">
      <t>キシュクシャ</t>
    </rPh>
    <rPh sb="4" eb="8">
      <t>ナイブカイシュウ</t>
    </rPh>
    <rPh sb="9" eb="10">
      <t>カカ</t>
    </rPh>
    <rPh sb="11" eb="15">
      <t>キカイセツビ</t>
    </rPh>
    <rPh sb="15" eb="17">
      <t>コウジ</t>
    </rPh>
    <rPh sb="17" eb="19">
      <t>イッシキ</t>
    </rPh>
    <phoneticPr fontId="2"/>
  </si>
  <si>
    <t>隠岐支庁県土整備局</t>
    <rPh sb="0" eb="2">
      <t>オキ</t>
    </rPh>
    <rPh sb="2" eb="4">
      <t>シチョウ</t>
    </rPh>
    <rPh sb="4" eb="6">
      <t>ケンド</t>
    </rPh>
    <rPh sb="6" eb="8">
      <t>セイビ</t>
    </rPh>
    <rPh sb="8" eb="9">
      <t>キョク</t>
    </rPh>
    <phoneticPr fontId="2"/>
  </si>
  <si>
    <t>知々井港　防安交付金（統合補助）工事　臨港道路補修工事</t>
    <rPh sb="0" eb="4">
      <t>チチイミナト</t>
    </rPh>
    <rPh sb="5" eb="6">
      <t>ボウ</t>
    </rPh>
    <rPh sb="6" eb="7">
      <t>アン</t>
    </rPh>
    <rPh sb="7" eb="10">
      <t>コウフキン</t>
    </rPh>
    <rPh sb="11" eb="13">
      <t>トウゴウ</t>
    </rPh>
    <rPh sb="13" eb="15">
      <t>ホジョ</t>
    </rPh>
    <rPh sb="16" eb="18">
      <t>コウジ</t>
    </rPh>
    <rPh sb="19" eb="23">
      <t>リンコウドウロ</t>
    </rPh>
    <rPh sb="23" eb="27">
      <t>ホシュウコウジ</t>
    </rPh>
    <phoneticPr fontId="2"/>
  </si>
  <si>
    <t>海士町大字知々井地内</t>
    <rPh sb="0" eb="3">
      <t>アマチョウ</t>
    </rPh>
    <rPh sb="3" eb="5">
      <t>オオアザ</t>
    </rPh>
    <rPh sb="5" eb="8">
      <t>チチイ</t>
    </rPh>
    <rPh sb="8" eb="10">
      <t>チナイ</t>
    </rPh>
    <phoneticPr fontId="2"/>
  </si>
  <si>
    <t>床版架替　L=6.6m</t>
    <rPh sb="0" eb="2">
      <t>ショウバン</t>
    </rPh>
    <rPh sb="2" eb="3">
      <t>カ</t>
    </rPh>
    <rPh sb="3" eb="4">
      <t>カ</t>
    </rPh>
    <phoneticPr fontId="2"/>
  </si>
  <si>
    <t>愛宕山地区外　県単砂防修繕（長寿命化）工事</t>
    <rPh sb="0" eb="3">
      <t>アタゴヤマ</t>
    </rPh>
    <rPh sb="3" eb="5">
      <t>チク</t>
    </rPh>
    <rPh sb="5" eb="6">
      <t>ホカ</t>
    </rPh>
    <rPh sb="7" eb="9">
      <t>ケンタン</t>
    </rPh>
    <rPh sb="9" eb="11">
      <t>サボウ</t>
    </rPh>
    <rPh sb="11" eb="13">
      <t>シュウゼン</t>
    </rPh>
    <rPh sb="14" eb="17">
      <t>チョウジュミョウ</t>
    </rPh>
    <rPh sb="17" eb="18">
      <t>カ</t>
    </rPh>
    <rPh sb="19" eb="21">
      <t>コウジ</t>
    </rPh>
    <phoneticPr fontId="2"/>
  </si>
  <si>
    <t>大田市
温泉津町
温泉津
地内</t>
    <rPh sb="9" eb="12">
      <t>ユノツ</t>
    </rPh>
    <phoneticPr fontId="2"/>
  </si>
  <si>
    <t>工事延長　Ｌ ＝ ２０ｍ
擁壁補強工　N=1式
ひび割れ補修工　N=1式</t>
    <rPh sb="13" eb="15">
      <t>ヨウヘキ</t>
    </rPh>
    <rPh sb="15" eb="17">
      <t>ホキョウ</t>
    </rPh>
    <rPh sb="17" eb="18">
      <t>コウ</t>
    </rPh>
    <rPh sb="22" eb="23">
      <t>シキ</t>
    </rPh>
    <rPh sb="26" eb="27">
      <t>ワ</t>
    </rPh>
    <rPh sb="28" eb="31">
      <t>ホシュウコウ</t>
    </rPh>
    <rPh sb="35" eb="36">
      <t>シキ</t>
    </rPh>
    <phoneticPr fontId="2"/>
  </si>
  <si>
    <t>忍原川　県単河川修繕工事</t>
    <rPh sb="0" eb="2">
      <t>オシワラ</t>
    </rPh>
    <rPh sb="6" eb="8">
      <t>カセン</t>
    </rPh>
    <phoneticPr fontId="2"/>
  </si>
  <si>
    <t>大田市
水上町
三久須
地内</t>
    <rPh sb="4" eb="6">
      <t>ミナカミ</t>
    </rPh>
    <rPh sb="8" eb="11">
      <t>ミクス</t>
    </rPh>
    <phoneticPr fontId="2"/>
  </si>
  <si>
    <t>工事延長　Ｌ＝１０ｍ
ブロック積　Ａ＝２５㎡</t>
    <phoneticPr fontId="2"/>
  </si>
  <si>
    <t>（一）久利五十猛停車場線　道路災害復旧工事（５災２６号）</t>
    <rPh sb="1" eb="2">
      <t>イチ</t>
    </rPh>
    <rPh sb="3" eb="12">
      <t>クリイソタケテイシャジョウセン</t>
    </rPh>
    <rPh sb="13" eb="17">
      <t>ドウロサイガイ</t>
    </rPh>
    <rPh sb="17" eb="19">
      <t>フッキュウ</t>
    </rPh>
    <rPh sb="19" eb="21">
      <t>コウジ</t>
    </rPh>
    <rPh sb="23" eb="24">
      <t>サイ</t>
    </rPh>
    <rPh sb="26" eb="27">
      <t>ゴウ</t>
    </rPh>
    <phoneticPr fontId="2"/>
  </si>
  <si>
    <t>大田市
大屋町
大国地内</t>
    <rPh sb="0" eb="3">
      <t>オオダシ</t>
    </rPh>
    <rPh sb="4" eb="6">
      <t>オオヤ</t>
    </rPh>
    <rPh sb="6" eb="7">
      <t>チョウ</t>
    </rPh>
    <rPh sb="8" eb="10">
      <t>オオクニ</t>
    </rPh>
    <rPh sb="10" eb="12">
      <t>チナイ</t>
    </rPh>
    <phoneticPr fontId="2"/>
  </si>
  <si>
    <t>工事延長　Ｌ＝１２．０ｍ
ブロック積　Ａ＝１０㎡</t>
    <phoneticPr fontId="2"/>
  </si>
  <si>
    <t>Ｒ５ゼロ県　琴ヶ浜海岸外２海岸　県単海岸維持修繕工事</t>
    <phoneticPr fontId="2"/>
  </si>
  <si>
    <t>大田市
仁摩町
馬路
地内外</t>
    <phoneticPr fontId="2"/>
  </si>
  <si>
    <t>石見海浜公園（防安交付金）防砂柵設置工事第２期</t>
    <rPh sb="0" eb="6">
      <t>イワミカイヒンコウエン</t>
    </rPh>
    <rPh sb="7" eb="8">
      <t>ボウ</t>
    </rPh>
    <rPh sb="8" eb="9">
      <t>ヤス</t>
    </rPh>
    <rPh sb="9" eb="11">
      <t>コウフ</t>
    </rPh>
    <rPh sb="11" eb="12">
      <t>キン</t>
    </rPh>
    <rPh sb="13" eb="16">
      <t>ボウササク</t>
    </rPh>
    <rPh sb="16" eb="18">
      <t>セッチ</t>
    </rPh>
    <rPh sb="18" eb="20">
      <t>コウジ</t>
    </rPh>
    <rPh sb="20" eb="21">
      <t>ダイ</t>
    </rPh>
    <rPh sb="22" eb="23">
      <t>キ</t>
    </rPh>
    <phoneticPr fontId="2"/>
  </si>
  <si>
    <t>江津市波子町</t>
    <rPh sb="0" eb="3">
      <t>ゴウツシ</t>
    </rPh>
    <rPh sb="3" eb="6">
      <t>ナミコチョウ</t>
    </rPh>
    <phoneticPr fontId="2"/>
  </si>
  <si>
    <t>防砂柵設置　L=23.9m</t>
    <rPh sb="0" eb="3">
      <t>ボウササク</t>
    </rPh>
    <rPh sb="3" eb="5">
      <t>セッチ</t>
    </rPh>
    <phoneticPr fontId="2"/>
  </si>
  <si>
    <t>５ゼロ県　石見海浜公園　地域整備促進事業　Ｅゾーン堆砂撤去工事</t>
    <rPh sb="3" eb="4">
      <t>ケン</t>
    </rPh>
    <rPh sb="5" eb="11">
      <t>イワミカイヒンコウエン</t>
    </rPh>
    <rPh sb="12" eb="14">
      <t>チイキ</t>
    </rPh>
    <rPh sb="14" eb="16">
      <t>セイビ</t>
    </rPh>
    <rPh sb="16" eb="18">
      <t>ソクシン</t>
    </rPh>
    <rPh sb="18" eb="20">
      <t>ジギョウ</t>
    </rPh>
    <rPh sb="25" eb="27">
      <t>タイシャ</t>
    </rPh>
    <rPh sb="27" eb="29">
      <t>テッキョ</t>
    </rPh>
    <rPh sb="29" eb="31">
      <t>コウジ</t>
    </rPh>
    <phoneticPr fontId="2"/>
  </si>
  <si>
    <t>江津市
波子町
地内</t>
    <rPh sb="0" eb="3">
      <t>ゴウツシ</t>
    </rPh>
    <rPh sb="4" eb="6">
      <t>ナミコ</t>
    </rPh>
    <rPh sb="6" eb="7">
      <t>マチ</t>
    </rPh>
    <rPh sb="7" eb="8">
      <t>シチョウ</t>
    </rPh>
    <rPh sb="8" eb="10">
      <t>チナイ</t>
    </rPh>
    <phoneticPr fontId="2"/>
  </si>
  <si>
    <t>堆砂処理工　V=4,000㎥</t>
    <rPh sb="0" eb="2">
      <t>タイシャ</t>
    </rPh>
    <rPh sb="2" eb="4">
      <t>ショリ</t>
    </rPh>
    <rPh sb="4" eb="5">
      <t>コウ</t>
    </rPh>
    <phoneticPr fontId="2"/>
  </si>
  <si>
    <t>商工政策課</t>
    <rPh sb="0" eb="5">
      <t>ショウコウセイサクカ</t>
    </rPh>
    <phoneticPr fontId="2"/>
  </si>
  <si>
    <t>島根県立産業交流会館
発電機用蓄電池交換</t>
    <rPh sb="0" eb="4">
      <t>シマネケンリツ</t>
    </rPh>
    <rPh sb="4" eb="10">
      <t>サンギョウコウリュウカイカン</t>
    </rPh>
    <rPh sb="11" eb="14">
      <t>ハツデンキ</t>
    </rPh>
    <rPh sb="14" eb="15">
      <t>ヨウ</t>
    </rPh>
    <rPh sb="15" eb="18">
      <t>チクデンチ</t>
    </rPh>
    <rPh sb="18" eb="20">
      <t>コウカン</t>
    </rPh>
    <phoneticPr fontId="2"/>
  </si>
  <si>
    <t>産業交流会館</t>
    <rPh sb="0" eb="6">
      <t>サンギョウコウリュウカイカン</t>
    </rPh>
    <phoneticPr fontId="2"/>
  </si>
  <si>
    <t>随意契約</t>
    <rPh sb="0" eb="4">
      <t>ズイイケイヤク</t>
    </rPh>
    <phoneticPr fontId="2"/>
  </si>
  <si>
    <t>機械設備</t>
    <rPh sb="0" eb="2">
      <t>キカイ</t>
    </rPh>
    <rPh sb="2" eb="4">
      <t>セツビ</t>
    </rPh>
    <phoneticPr fontId="2"/>
  </si>
  <si>
    <t>１日</t>
    <rPh sb="1" eb="2">
      <t>ニチ</t>
    </rPh>
    <phoneticPr fontId="2"/>
  </si>
  <si>
    <t>発電機用蓄電池の交換</t>
    <rPh sb="0" eb="3">
      <t>ハツデンキ</t>
    </rPh>
    <rPh sb="3" eb="4">
      <t>ヨウ</t>
    </rPh>
    <rPh sb="4" eb="7">
      <t>チクデンチ</t>
    </rPh>
    <rPh sb="8" eb="10">
      <t>コウカン</t>
    </rPh>
    <phoneticPr fontId="2"/>
  </si>
  <si>
    <t>三代浄水場　取水ポンプ他分解点検整備工事</t>
    <rPh sb="0" eb="2">
      <t>ミシロ</t>
    </rPh>
    <phoneticPr fontId="2"/>
  </si>
  <si>
    <t>雲南市加茂町三代</t>
    <rPh sb="0" eb="3">
      <t>ウンナンシ</t>
    </rPh>
    <rPh sb="3" eb="6">
      <t>カモチョウ</t>
    </rPh>
    <rPh sb="6" eb="8">
      <t>ミシロ</t>
    </rPh>
    <phoneticPr fontId="2"/>
  </si>
  <si>
    <t>26ヶ月</t>
    <rPh sb="3" eb="4">
      <t>ゲツ</t>
    </rPh>
    <phoneticPr fontId="2"/>
  </si>
  <si>
    <t>取水ポンプ分解点検整備　3台</t>
    <rPh sb="0" eb="2">
      <t>シュスイ</t>
    </rPh>
    <rPh sb="5" eb="7">
      <t>ブンカイ</t>
    </rPh>
    <rPh sb="7" eb="9">
      <t>テンケン</t>
    </rPh>
    <rPh sb="9" eb="11">
      <t>セイビ</t>
    </rPh>
    <rPh sb="13" eb="14">
      <t>ダイ</t>
    </rPh>
    <phoneticPr fontId="2"/>
  </si>
  <si>
    <t>隠岐支庁農林水産局</t>
    <rPh sb="0" eb="9">
      <t>オキシチョウノウリンスイサンキョク</t>
    </rPh>
    <phoneticPr fontId="2"/>
  </si>
  <si>
    <t>令和５年度 漁港機能増進事業　今津漁港（岸浜）　岸浜沖防波堤改良　測量設計業務委託</t>
    <rPh sb="0" eb="2">
      <t>レイワ</t>
    </rPh>
    <rPh sb="3" eb="5">
      <t>ネンド</t>
    </rPh>
    <rPh sb="6" eb="8">
      <t>ギョコウ</t>
    </rPh>
    <rPh sb="8" eb="10">
      <t>キノウ</t>
    </rPh>
    <rPh sb="10" eb="12">
      <t>ゾウシン</t>
    </rPh>
    <rPh sb="12" eb="14">
      <t>ジギョウ</t>
    </rPh>
    <rPh sb="15" eb="17">
      <t>イマヅ</t>
    </rPh>
    <rPh sb="17" eb="19">
      <t>ギョコウ</t>
    </rPh>
    <rPh sb="20" eb="21">
      <t>キシ</t>
    </rPh>
    <rPh sb="21" eb="22">
      <t>ハマ</t>
    </rPh>
    <rPh sb="24" eb="25">
      <t>キシ</t>
    </rPh>
    <rPh sb="25" eb="26">
      <t>ハマ</t>
    </rPh>
    <rPh sb="26" eb="27">
      <t>オキ</t>
    </rPh>
    <rPh sb="27" eb="30">
      <t>ボウハテイ</t>
    </rPh>
    <rPh sb="30" eb="32">
      <t>カイリョウ</t>
    </rPh>
    <rPh sb="33" eb="35">
      <t>ソクリョウ</t>
    </rPh>
    <rPh sb="35" eb="37">
      <t>セッケイ</t>
    </rPh>
    <rPh sb="37" eb="39">
      <t>ギョウム</t>
    </rPh>
    <rPh sb="39" eb="41">
      <t>イタク</t>
    </rPh>
    <phoneticPr fontId="2"/>
  </si>
  <si>
    <t>指名競争入札</t>
  </si>
  <si>
    <t>土木関係コンサルタント</t>
  </si>
  <si>
    <t>測量　N=1式
設計　N=１式</t>
    <rPh sb="0" eb="2">
      <t>ソクリョウ</t>
    </rPh>
    <rPh sb="6" eb="7">
      <t>シキ</t>
    </rPh>
    <rPh sb="8" eb="10">
      <t>セッケイ</t>
    </rPh>
    <rPh sb="14" eb="15">
      <t>シキ</t>
    </rPh>
    <phoneticPr fontId="2"/>
  </si>
  <si>
    <t>令和５年度（補正）　水産物供給基盤機能保全事業　西郷漁港　現場技術業務委託</t>
    <rPh sb="0" eb="2">
      <t>レイワ</t>
    </rPh>
    <rPh sb="3" eb="5">
      <t>ネンド</t>
    </rPh>
    <rPh sb="6" eb="8">
      <t>ホセイ</t>
    </rPh>
    <rPh sb="10" eb="13">
      <t>スイサンブツ</t>
    </rPh>
    <rPh sb="13" eb="15">
      <t>キョウキュウ</t>
    </rPh>
    <rPh sb="15" eb="17">
      <t>キバン</t>
    </rPh>
    <rPh sb="17" eb="19">
      <t>キノウ</t>
    </rPh>
    <rPh sb="19" eb="21">
      <t>ホゼン</t>
    </rPh>
    <rPh sb="21" eb="23">
      <t>ジギョウ</t>
    </rPh>
    <rPh sb="24" eb="26">
      <t>サイゴウ</t>
    </rPh>
    <rPh sb="26" eb="28">
      <t>ギョコウ</t>
    </rPh>
    <rPh sb="29" eb="31">
      <t>ゲンバ</t>
    </rPh>
    <rPh sb="31" eb="33">
      <t>ギジュツ</t>
    </rPh>
    <rPh sb="33" eb="35">
      <t>ギョウム</t>
    </rPh>
    <rPh sb="35" eb="37">
      <t>イタク</t>
    </rPh>
    <phoneticPr fontId="2"/>
  </si>
  <si>
    <t>隠岐の島町港町地内外</t>
    <rPh sb="0" eb="2">
      <t>オキ</t>
    </rPh>
    <rPh sb="3" eb="4">
      <t>シマ</t>
    </rPh>
    <rPh sb="4" eb="5">
      <t>チョウ</t>
    </rPh>
    <rPh sb="5" eb="7">
      <t>ミナトマチ</t>
    </rPh>
    <rPh sb="7" eb="9">
      <t>チナイ</t>
    </rPh>
    <rPh sb="9" eb="10">
      <t>ホカ</t>
    </rPh>
    <phoneticPr fontId="2"/>
  </si>
  <si>
    <t>現場技術業務
N=1式</t>
    <rPh sb="0" eb="2">
      <t>ゲンバ</t>
    </rPh>
    <rPh sb="2" eb="4">
      <t>ギジュツ</t>
    </rPh>
    <rPh sb="4" eb="6">
      <t>ギョウム</t>
    </rPh>
    <rPh sb="10" eb="11">
      <t>シキ</t>
    </rPh>
    <phoneticPr fontId="2"/>
  </si>
  <si>
    <t>隠岐県土整備局</t>
    <rPh sb="0" eb="7">
      <t>オキケンドセイビキョク</t>
    </rPh>
    <phoneticPr fontId="2"/>
  </si>
  <si>
    <t>西郷布施線（東郷工区）防安交付金（交通安全）工事　法面調査設計業務</t>
    <rPh sb="0" eb="5">
      <t>サイゴウフセセン</t>
    </rPh>
    <rPh sb="6" eb="8">
      <t>トウゴウ</t>
    </rPh>
    <rPh sb="8" eb="10">
      <t>コウク</t>
    </rPh>
    <rPh sb="11" eb="16">
      <t>ボウアンコウフキン</t>
    </rPh>
    <rPh sb="17" eb="21">
      <t>コウツウアンゼン</t>
    </rPh>
    <rPh sb="22" eb="24">
      <t>コウジ</t>
    </rPh>
    <rPh sb="25" eb="27">
      <t>ノリメン</t>
    </rPh>
    <rPh sb="27" eb="29">
      <t>チョウサ</t>
    </rPh>
    <rPh sb="29" eb="31">
      <t>セッケイ</t>
    </rPh>
    <rPh sb="31" eb="33">
      <t>ギョウム</t>
    </rPh>
    <phoneticPr fontId="2"/>
  </si>
  <si>
    <t>隠岐の島町東郷地内</t>
    <rPh sb="0" eb="2">
      <t>オキ</t>
    </rPh>
    <rPh sb="3" eb="5">
      <t>シマチョウ</t>
    </rPh>
    <rPh sb="5" eb="7">
      <t>トウゴウ</t>
    </rPh>
    <rPh sb="7" eb="9">
      <t>チナイ</t>
    </rPh>
    <phoneticPr fontId="2"/>
  </si>
  <si>
    <t>法面詳細設計　N=1式
ボーリング調査　N=1孔
解析　N=１式</t>
    <rPh sb="0" eb="2">
      <t>ノリメン</t>
    </rPh>
    <rPh sb="2" eb="4">
      <t>ショウサイ</t>
    </rPh>
    <rPh sb="4" eb="6">
      <t>セッケイ</t>
    </rPh>
    <rPh sb="10" eb="11">
      <t>シキ</t>
    </rPh>
    <rPh sb="17" eb="19">
      <t>チョウサ</t>
    </rPh>
    <rPh sb="23" eb="24">
      <t>コウ</t>
    </rPh>
    <rPh sb="25" eb="27">
      <t>カイセキ</t>
    </rPh>
    <rPh sb="31" eb="32">
      <t>シキ</t>
    </rPh>
    <phoneticPr fontId="2"/>
  </si>
  <si>
    <t>令和５補正
国道485号（上西A213工区外）防安交付金（災害防除）工事　用地測量調査設計業務（補正）</t>
    <rPh sb="0" eb="2">
      <t>レイワ</t>
    </rPh>
    <rPh sb="3" eb="5">
      <t>ホセイ</t>
    </rPh>
    <rPh sb="6" eb="8">
      <t>コクドウ</t>
    </rPh>
    <rPh sb="11" eb="12">
      <t>ゴウ</t>
    </rPh>
    <rPh sb="13" eb="15">
      <t>カミニシ</t>
    </rPh>
    <phoneticPr fontId="2"/>
  </si>
  <si>
    <t>隠岐の島町上西地内外</t>
    <rPh sb="0" eb="2">
      <t>オキ</t>
    </rPh>
    <rPh sb="3" eb="5">
      <t>シマチョウ</t>
    </rPh>
    <rPh sb="5" eb="7">
      <t>カミニシ</t>
    </rPh>
    <rPh sb="7" eb="9">
      <t>チナイ</t>
    </rPh>
    <rPh sb="9" eb="10">
      <t>ホカ</t>
    </rPh>
    <phoneticPr fontId="2"/>
  </si>
  <si>
    <t>第４四半期</t>
    <phoneticPr fontId="2"/>
  </si>
  <si>
    <t>8ヶ月</t>
    <phoneticPr fontId="2"/>
  </si>
  <si>
    <t>路線測量　L=0.5km
用地測量　A=0.5万㎡
詳細設計　N=5式</t>
    <phoneticPr fontId="2"/>
  </si>
  <si>
    <t>令和５補正
太井谷川　防災安全交付金（通常砂防）工事　測量設計業務（補正）</t>
    <rPh sb="6" eb="10">
      <t>デガ</t>
    </rPh>
    <phoneticPr fontId="2"/>
  </si>
  <si>
    <t>西ノ島町大字美田地内</t>
    <rPh sb="0" eb="1">
      <t>ニシ</t>
    </rPh>
    <rPh sb="2" eb="4">
      <t>シマチョウ</t>
    </rPh>
    <rPh sb="4" eb="6">
      <t>オオアザ</t>
    </rPh>
    <rPh sb="6" eb="8">
      <t>ミタ</t>
    </rPh>
    <rPh sb="8" eb="10">
      <t>チナイ</t>
    </rPh>
    <phoneticPr fontId="2"/>
  </si>
  <si>
    <t>路線測量N=1式
工事用道路詳細設計N=1式
用地測量　A=30,000㎡</t>
    <rPh sb="0" eb="2">
      <t>ロセン</t>
    </rPh>
    <rPh sb="2" eb="4">
      <t>ソクリョウ</t>
    </rPh>
    <rPh sb="7" eb="8">
      <t>シキ</t>
    </rPh>
    <rPh sb="9" eb="12">
      <t>コウジヨウ</t>
    </rPh>
    <rPh sb="12" eb="14">
      <t>ドウロ</t>
    </rPh>
    <rPh sb="21" eb="22">
      <t>シキ</t>
    </rPh>
    <phoneticPr fontId="2"/>
  </si>
  <si>
    <t>日須賀線（日須賀工区）総合交付金（代行）工事　法面設計業務</t>
    <phoneticPr fontId="2"/>
  </si>
  <si>
    <t>海士町大字御波</t>
    <rPh sb="0" eb="3">
      <t>アマチョウ</t>
    </rPh>
    <rPh sb="3" eb="5">
      <t>オオアザ</t>
    </rPh>
    <rPh sb="5" eb="7">
      <t>ミナミ</t>
    </rPh>
    <phoneticPr fontId="2"/>
  </si>
  <si>
    <t>土木関係コンサルタント業務</t>
  </si>
  <si>
    <t>法面工詳細設計　　　Ｎ＝１式</t>
    <rPh sb="0" eb="3">
      <t>ノリメンコウ</t>
    </rPh>
    <rPh sb="3" eb="5">
      <t>ショウサイ</t>
    </rPh>
    <rPh sb="5" eb="7">
      <t>セッケイ</t>
    </rPh>
    <rPh sb="13" eb="14">
      <t>シキ</t>
    </rPh>
    <phoneticPr fontId="2"/>
  </si>
  <si>
    <t>令和５年度
県営ため池整備調査
上の山地区　事業計画策定業務</t>
    <rPh sb="16" eb="17">
      <t>ウエ</t>
    </rPh>
    <rPh sb="18" eb="19">
      <t>ヤマ</t>
    </rPh>
    <rPh sb="19" eb="21">
      <t>チク</t>
    </rPh>
    <phoneticPr fontId="2"/>
  </si>
  <si>
    <t>出雲市斐川町　
地内</t>
    <rPh sb="0" eb="3">
      <t>イズモシ</t>
    </rPh>
    <rPh sb="3" eb="5">
      <t>ヒカワ</t>
    </rPh>
    <rPh sb="5" eb="6">
      <t>チョウ</t>
    </rPh>
    <rPh sb="8" eb="10">
      <t>チナイ</t>
    </rPh>
    <phoneticPr fontId="2"/>
  </si>
  <si>
    <t>事業計画作成　１式</t>
    <rPh sb="0" eb="2">
      <t>ジギョウ</t>
    </rPh>
    <rPh sb="2" eb="4">
      <t>ケイカク</t>
    </rPh>
    <rPh sb="4" eb="6">
      <t>サクセイ</t>
    </rPh>
    <rPh sb="8" eb="9">
      <t>シキ</t>
    </rPh>
    <phoneticPr fontId="2"/>
  </si>
  <si>
    <t>令和５年度
県営農業水路等長寿命化・防災減災事業
島根地区　調査計画業務</t>
    <rPh sb="0" eb="2">
      <t>レイワ</t>
    </rPh>
    <rPh sb="3" eb="5">
      <t>ネンド</t>
    </rPh>
    <rPh sb="25" eb="27">
      <t>シマネ</t>
    </rPh>
    <rPh sb="27" eb="29">
      <t>チク</t>
    </rPh>
    <rPh sb="30" eb="32">
      <t>チョウサ</t>
    </rPh>
    <rPh sb="32" eb="34">
      <t>ケイカク</t>
    </rPh>
    <rPh sb="34" eb="36">
      <t>ギョウム</t>
    </rPh>
    <phoneticPr fontId="2"/>
  </si>
  <si>
    <t>出雲市斐川町</t>
    <rPh sb="0" eb="3">
      <t>イズモシ</t>
    </rPh>
    <rPh sb="3" eb="6">
      <t>ヒカワチョウ</t>
    </rPh>
    <phoneticPr fontId="2"/>
  </si>
  <si>
    <t>機能保全計画策定　　１式</t>
    <rPh sb="0" eb="2">
      <t>キノウ</t>
    </rPh>
    <rPh sb="2" eb="4">
      <t>ホゼン</t>
    </rPh>
    <rPh sb="4" eb="6">
      <t>ケイカク</t>
    </rPh>
    <rPh sb="6" eb="8">
      <t>サクテイ</t>
    </rPh>
    <rPh sb="11" eb="12">
      <t>シキ</t>
    </rPh>
    <phoneticPr fontId="2"/>
  </si>
  <si>
    <t>松江市
鹿島町
御津
地先</t>
    <rPh sb="0" eb="3">
      <t>マツエシ</t>
    </rPh>
    <rPh sb="4" eb="7">
      <t>カシマチョウ</t>
    </rPh>
    <rPh sb="8" eb="10">
      <t>ミツ</t>
    </rPh>
    <rPh sb="11" eb="13">
      <t>チサキ</t>
    </rPh>
    <phoneticPr fontId="2"/>
  </si>
  <si>
    <t>防波堤補修調査設計　１式</t>
    <rPh sb="0" eb="3">
      <t>ボウハテイ</t>
    </rPh>
    <rPh sb="3" eb="5">
      <t>ホシュウ</t>
    </rPh>
    <rPh sb="5" eb="7">
      <t>チョウサ</t>
    </rPh>
    <rPh sb="7" eb="9">
      <t>セッケイ</t>
    </rPh>
    <rPh sb="11" eb="12">
      <t>シキ</t>
    </rPh>
    <phoneticPr fontId="2"/>
  </si>
  <si>
    <t>恵曇漁港　水産物供給基盤機能保全事業　現場技術業務委託（補正）</t>
    <rPh sb="0" eb="2">
      <t>エトモ</t>
    </rPh>
    <rPh sb="2" eb="4">
      <t>ギョコウ</t>
    </rPh>
    <rPh sb="5" eb="8">
      <t>スイサンブツ</t>
    </rPh>
    <rPh sb="8" eb="10">
      <t>キョウキュウ</t>
    </rPh>
    <rPh sb="10" eb="12">
      <t>キバン</t>
    </rPh>
    <rPh sb="12" eb="14">
      <t>キノウ</t>
    </rPh>
    <rPh sb="14" eb="16">
      <t>ホゼン</t>
    </rPh>
    <rPh sb="16" eb="18">
      <t>ジギョウ</t>
    </rPh>
    <rPh sb="19" eb="21">
      <t>ゲンバ</t>
    </rPh>
    <rPh sb="21" eb="23">
      <t>ギジュツ</t>
    </rPh>
    <rPh sb="23" eb="25">
      <t>ギョウム</t>
    </rPh>
    <rPh sb="25" eb="27">
      <t>イタク</t>
    </rPh>
    <rPh sb="28" eb="30">
      <t>ホセイ</t>
    </rPh>
    <phoneticPr fontId="2"/>
  </si>
  <si>
    <t>松江市
鹿島町
恵曇
地内</t>
    <rPh sb="0" eb="3">
      <t>マツエシ</t>
    </rPh>
    <rPh sb="4" eb="7">
      <t>カシマチョウ</t>
    </rPh>
    <rPh sb="8" eb="10">
      <t>エトモ</t>
    </rPh>
    <rPh sb="11" eb="13">
      <t>チナイ</t>
    </rPh>
    <phoneticPr fontId="2"/>
  </si>
  <si>
    <t>現場技術業務
１２ヶ月</t>
    <rPh sb="0" eb="2">
      <t>ゲンバ</t>
    </rPh>
    <rPh sb="2" eb="4">
      <t>ギジュツ</t>
    </rPh>
    <rPh sb="4" eb="6">
      <t>ギョウム</t>
    </rPh>
    <rPh sb="10" eb="11">
      <t>ゲツ</t>
    </rPh>
    <phoneticPr fontId="2"/>
  </si>
  <si>
    <t>令和５年度 農村地域防災減災事業 大原川地区 ダム施設整備実施計画策定業務（その３）</t>
    <rPh sb="0" eb="2">
      <t>レイワ</t>
    </rPh>
    <rPh sb="27" eb="29">
      <t>セイビ</t>
    </rPh>
    <rPh sb="29" eb="31">
      <t>ジッシ</t>
    </rPh>
    <rPh sb="31" eb="33">
      <t>ケイカク</t>
    </rPh>
    <phoneticPr fontId="2"/>
  </si>
  <si>
    <t>大田市久手町地内</t>
    <rPh sb="0" eb="3">
      <t>オオダシ</t>
    </rPh>
    <rPh sb="3" eb="6">
      <t>クテチョウ</t>
    </rPh>
    <rPh sb="6" eb="7">
      <t>チ</t>
    </rPh>
    <rPh sb="7" eb="8">
      <t>ナイ</t>
    </rPh>
    <phoneticPr fontId="2"/>
  </si>
  <si>
    <t>事業実施計画策定１式</t>
    <rPh sb="0" eb="2">
      <t>ジギョウ</t>
    </rPh>
    <rPh sb="2" eb="4">
      <t>ジッシ</t>
    </rPh>
    <rPh sb="4" eb="6">
      <t>ケイカク</t>
    </rPh>
    <rPh sb="6" eb="8">
      <t>サクテイ</t>
    </rPh>
    <rPh sb="9" eb="10">
      <t>シキ</t>
    </rPh>
    <phoneticPr fontId="2"/>
  </si>
  <si>
    <t>【令和5補正】出雲石見地区　石見中部（浜田Ａ）工区　水産環境整備事業　現場技術業務委託（その１）</t>
    <rPh sb="1" eb="3">
      <t>レイワ</t>
    </rPh>
    <rPh sb="4" eb="6">
      <t>ホセイ</t>
    </rPh>
    <phoneticPr fontId="2"/>
  </si>
  <si>
    <t>浜田市瀬戸ケ島町地内外</t>
    <rPh sb="0" eb="3">
      <t>ハマダシ</t>
    </rPh>
    <rPh sb="3" eb="5">
      <t>セト</t>
    </rPh>
    <rPh sb="6" eb="7">
      <t>シマ</t>
    </rPh>
    <rPh sb="7" eb="8">
      <t>マチ</t>
    </rPh>
    <rPh sb="8" eb="10">
      <t>チナイ</t>
    </rPh>
    <rPh sb="10" eb="11">
      <t>ソト</t>
    </rPh>
    <phoneticPr fontId="2"/>
  </si>
  <si>
    <t>現場技術業務　４ヶ月</t>
    <rPh sb="0" eb="2">
      <t>ゲンバ</t>
    </rPh>
    <rPh sb="2" eb="4">
      <t>ギジュツ</t>
    </rPh>
    <rPh sb="4" eb="6">
      <t>ギョウム</t>
    </rPh>
    <rPh sb="9" eb="10">
      <t>ゲツ</t>
    </rPh>
    <phoneticPr fontId="2"/>
  </si>
  <si>
    <t>砂防課</t>
    <rPh sb="0" eb="3">
      <t>サボウカ</t>
    </rPh>
    <phoneticPr fontId="2"/>
  </si>
  <si>
    <t>土砂・洪水氾濫危険流域調査検討業務（その７）</t>
    <rPh sb="0" eb="2">
      <t>ドシャ</t>
    </rPh>
    <rPh sb="3" eb="5">
      <t>コウズイ</t>
    </rPh>
    <rPh sb="5" eb="7">
      <t>ハンラン</t>
    </rPh>
    <rPh sb="7" eb="9">
      <t>キケン</t>
    </rPh>
    <rPh sb="9" eb="11">
      <t>リュウイキ</t>
    </rPh>
    <rPh sb="11" eb="13">
      <t>チョウサ</t>
    </rPh>
    <rPh sb="13" eb="15">
      <t>ケントウ</t>
    </rPh>
    <rPh sb="15" eb="17">
      <t>ギョウム</t>
    </rPh>
    <phoneticPr fontId="2"/>
  </si>
  <si>
    <t>益田市</t>
    <rPh sb="0" eb="2">
      <t>マスダ</t>
    </rPh>
    <rPh sb="2" eb="3">
      <t>シ</t>
    </rPh>
    <phoneticPr fontId="2"/>
  </si>
  <si>
    <t>土砂・洪水氾濫危険流域の調査検討
A=680km2</t>
    <phoneticPr fontId="2"/>
  </si>
  <si>
    <t>砂防メンテナンス事業　砂防関係施設点検（アンカー点検）業務（松江・雲南・隠岐管内）</t>
    <rPh sb="0" eb="2">
      <t>サボウ</t>
    </rPh>
    <rPh sb="8" eb="10">
      <t>ジギョウ</t>
    </rPh>
    <rPh sb="11" eb="17">
      <t>サボウカンケイシセツ</t>
    </rPh>
    <rPh sb="17" eb="19">
      <t>テンケン</t>
    </rPh>
    <rPh sb="24" eb="26">
      <t>テンケン</t>
    </rPh>
    <rPh sb="27" eb="29">
      <t>ギョウム</t>
    </rPh>
    <rPh sb="30" eb="32">
      <t>マツエ</t>
    </rPh>
    <rPh sb="33" eb="35">
      <t>ウンナン</t>
    </rPh>
    <rPh sb="36" eb="38">
      <t>オキ</t>
    </rPh>
    <rPh sb="38" eb="40">
      <t>カンナイ</t>
    </rPh>
    <phoneticPr fontId="2"/>
  </si>
  <si>
    <t>松江市</t>
    <rPh sb="0" eb="3">
      <t>マツエシ</t>
    </rPh>
    <phoneticPr fontId="2"/>
  </si>
  <si>
    <t>アンカー点検N=1148本</t>
    <rPh sb="4" eb="6">
      <t>テンケン</t>
    </rPh>
    <rPh sb="12" eb="13">
      <t>ホン</t>
    </rPh>
    <phoneticPr fontId="2"/>
  </si>
  <si>
    <t>（一）母衣町雑賀町線　大橋　メンテ補助（橋梁修繕）工事　現場術業務委託</t>
    <rPh sb="1" eb="2">
      <t>1</t>
    </rPh>
    <rPh sb="3" eb="10">
      <t>ホロマチサイカマチセン</t>
    </rPh>
    <rPh sb="11" eb="13">
      <t>オオハシ</t>
    </rPh>
    <rPh sb="17" eb="19">
      <t>ホジョ</t>
    </rPh>
    <rPh sb="20" eb="22">
      <t>キョウリョウ</t>
    </rPh>
    <rPh sb="22" eb="24">
      <t>シュウゼン</t>
    </rPh>
    <rPh sb="25" eb="27">
      <t>コウジ</t>
    </rPh>
    <rPh sb="28" eb="30">
      <t>ゲンバ</t>
    </rPh>
    <rPh sb="30" eb="31">
      <t>ジュツ</t>
    </rPh>
    <rPh sb="31" eb="33">
      <t>ギョウム</t>
    </rPh>
    <rPh sb="33" eb="35">
      <t>イタク</t>
    </rPh>
    <phoneticPr fontId="2"/>
  </si>
  <si>
    <t>松江市白潟本町</t>
    <rPh sb="0" eb="3">
      <t>マツエシ</t>
    </rPh>
    <rPh sb="3" eb="5">
      <t>シラカタ</t>
    </rPh>
    <rPh sb="5" eb="7">
      <t>ホンマチ</t>
    </rPh>
    <phoneticPr fontId="2"/>
  </si>
  <si>
    <t>１２ヶ月</t>
    <rPh sb="3" eb="4">
      <t>ゲツ</t>
    </rPh>
    <phoneticPr fontId="2"/>
  </si>
  <si>
    <t>現場技術業務</t>
    <rPh sb="0" eb="2">
      <t>ゲンバ</t>
    </rPh>
    <rPh sb="2" eb="4">
      <t>ギジュツ</t>
    </rPh>
    <rPh sb="4" eb="6">
      <t>ギョウム</t>
    </rPh>
    <phoneticPr fontId="2"/>
  </si>
  <si>
    <t>松江市美保関町北浦地内</t>
    <rPh sb="0" eb="3">
      <t>マツエシ</t>
    </rPh>
    <rPh sb="3" eb="7">
      <t>ミホノセキチョウ</t>
    </rPh>
    <rPh sb="7" eb="9">
      <t>キタウラ</t>
    </rPh>
    <rPh sb="9" eb="11">
      <t>チナイ</t>
    </rPh>
    <phoneticPr fontId="2"/>
  </si>
  <si>
    <t>4ヶ月</t>
    <rPh sb="2" eb="3">
      <t>ゲツ</t>
    </rPh>
    <phoneticPr fontId="2"/>
  </si>
  <si>
    <t>路線測量L＝150ｍ
現地測量Ａ＝5000m2
落石防護柵詳細設計N＝1式</t>
    <rPh sb="0" eb="4">
      <t>ロセンソクリョウ</t>
    </rPh>
    <rPh sb="11" eb="15">
      <t>ゲンチソクリョウ</t>
    </rPh>
    <rPh sb="24" eb="29">
      <t>ラクセキボウゴサク</t>
    </rPh>
    <rPh sb="29" eb="33">
      <t>ショウサイセッケイ</t>
    </rPh>
    <rPh sb="36" eb="37">
      <t>シキ</t>
    </rPh>
    <phoneticPr fontId="2"/>
  </si>
  <si>
    <t>国道４３１号　福浦橋　メンテ補助（橋梁修繕）工事　現場技術業務委託</t>
    <phoneticPr fontId="2"/>
  </si>
  <si>
    <t>松江市美保関町福浦地内</t>
    <rPh sb="0" eb="3">
      <t>マツエシ</t>
    </rPh>
    <rPh sb="3" eb="7">
      <t>ミホノセキチョウ</t>
    </rPh>
    <rPh sb="7" eb="11">
      <t>フクウラチナイ</t>
    </rPh>
    <phoneticPr fontId="2"/>
  </si>
  <si>
    <t>現場技術業務N=1式</t>
    <rPh sb="0" eb="2">
      <t>ゲンバ</t>
    </rPh>
    <rPh sb="2" eb="4">
      <t>ギジュツ</t>
    </rPh>
    <rPh sb="4" eb="6">
      <t>ギョウム</t>
    </rPh>
    <rPh sb="9" eb="10">
      <t>シキ</t>
    </rPh>
    <phoneticPr fontId="2"/>
  </si>
  <si>
    <t>令和５補正
令和６年度 農業競争力強化農地整備事業 西谷上地区外３地区 現場技術業務</t>
    <rPh sb="0" eb="2">
      <t>レイワ</t>
    </rPh>
    <rPh sb="3" eb="5">
      <t>ホセイ</t>
    </rPh>
    <rPh sb="6" eb="8">
      <t>レイワ</t>
    </rPh>
    <rPh sb="9" eb="11">
      <t>ネンド</t>
    </rPh>
    <rPh sb="12" eb="14">
      <t>ノウギョウ</t>
    </rPh>
    <rPh sb="14" eb="17">
      <t>キョウソウリョク</t>
    </rPh>
    <rPh sb="17" eb="19">
      <t>キョウカ</t>
    </rPh>
    <rPh sb="19" eb="21">
      <t>ノウチ</t>
    </rPh>
    <rPh sb="21" eb="23">
      <t>セイビ</t>
    </rPh>
    <rPh sb="23" eb="25">
      <t>ジギョウ</t>
    </rPh>
    <rPh sb="26" eb="28">
      <t>ニシタニ</t>
    </rPh>
    <rPh sb="28" eb="29">
      <t>カミ</t>
    </rPh>
    <rPh sb="29" eb="31">
      <t>チク</t>
    </rPh>
    <rPh sb="31" eb="32">
      <t>ソト</t>
    </rPh>
    <rPh sb="33" eb="35">
      <t>チク</t>
    </rPh>
    <rPh sb="36" eb="38">
      <t>ゲンバ</t>
    </rPh>
    <rPh sb="38" eb="40">
      <t>ギジュツ</t>
    </rPh>
    <rPh sb="40" eb="42">
      <t>ギョウム</t>
    </rPh>
    <phoneticPr fontId="2"/>
  </si>
  <si>
    <t>松江市西谷町外</t>
    <rPh sb="0" eb="3">
      <t>マツエシ</t>
    </rPh>
    <rPh sb="3" eb="6">
      <t>ニシタニチョウ</t>
    </rPh>
    <rPh sb="6" eb="7">
      <t>ソト</t>
    </rPh>
    <phoneticPr fontId="2"/>
  </si>
  <si>
    <t>令和５補正
令和６年度 農地中間管理機構関連農地整備事業 新庄地区外１地区 現場技術業務</t>
    <rPh sb="0" eb="2">
      <t>レイワ</t>
    </rPh>
    <rPh sb="3" eb="5">
      <t>ホセイ</t>
    </rPh>
    <rPh sb="6" eb="8">
      <t>レイワ</t>
    </rPh>
    <rPh sb="9" eb="11">
      <t>ネンド</t>
    </rPh>
    <rPh sb="12" eb="22">
      <t>ノウチチュウカンカンリキコウカンレン</t>
    </rPh>
    <rPh sb="22" eb="24">
      <t>ノウチ</t>
    </rPh>
    <rPh sb="24" eb="26">
      <t>セイビ</t>
    </rPh>
    <rPh sb="26" eb="28">
      <t>ジギョウ</t>
    </rPh>
    <rPh sb="29" eb="31">
      <t>シンジョウ</t>
    </rPh>
    <rPh sb="31" eb="33">
      <t>チク</t>
    </rPh>
    <rPh sb="33" eb="34">
      <t>ソト</t>
    </rPh>
    <rPh sb="35" eb="37">
      <t>チク</t>
    </rPh>
    <rPh sb="38" eb="40">
      <t>ゲンバ</t>
    </rPh>
    <rPh sb="40" eb="42">
      <t>ギジュツ</t>
    </rPh>
    <rPh sb="42" eb="44">
      <t>ギョウム</t>
    </rPh>
    <phoneticPr fontId="2"/>
  </si>
  <si>
    <t>松江市新庄町外</t>
    <rPh sb="0" eb="3">
      <t>マツエシ</t>
    </rPh>
    <rPh sb="3" eb="6">
      <t>シンジョウチョウ</t>
    </rPh>
    <rPh sb="6" eb="7">
      <t>ソト</t>
    </rPh>
    <phoneticPr fontId="2"/>
  </si>
  <si>
    <t>令和５補正
令和６年度　宇賀荘第三地区外　現場技術業務</t>
    <rPh sb="0" eb="2">
      <t>レイワ</t>
    </rPh>
    <rPh sb="3" eb="5">
      <t>ホセイ</t>
    </rPh>
    <rPh sb="6" eb="8">
      <t>レイワ</t>
    </rPh>
    <rPh sb="9" eb="11">
      <t>ネンド</t>
    </rPh>
    <rPh sb="12" eb="15">
      <t>ウカショウ</t>
    </rPh>
    <rPh sb="15" eb="17">
      <t>ダイサン</t>
    </rPh>
    <rPh sb="17" eb="19">
      <t>チク</t>
    </rPh>
    <rPh sb="19" eb="20">
      <t>ホカ</t>
    </rPh>
    <rPh sb="21" eb="23">
      <t>ゲンバ</t>
    </rPh>
    <rPh sb="23" eb="25">
      <t>ギジュツ</t>
    </rPh>
    <rPh sb="25" eb="27">
      <t>ギョウム</t>
    </rPh>
    <phoneticPr fontId="2"/>
  </si>
  <si>
    <t>安来市宇賀荘町外</t>
    <rPh sb="0" eb="3">
      <t>ヤスギシ</t>
    </rPh>
    <rPh sb="3" eb="7">
      <t>ウカショウチョウ</t>
    </rPh>
    <rPh sb="7" eb="8">
      <t>ホカ</t>
    </rPh>
    <phoneticPr fontId="2"/>
  </si>
  <si>
    <t>「令和５補正」
令和６年度　寺領地区外
現場技術業務（その1）</t>
    <rPh sb="1" eb="3">
      <t>レイワ</t>
    </rPh>
    <rPh sb="4" eb="6">
      <t>ホセイ</t>
    </rPh>
    <rPh sb="8" eb="10">
      <t>レイワ</t>
    </rPh>
    <rPh sb="11" eb="13">
      <t>ネンド</t>
    </rPh>
    <rPh sb="14" eb="19">
      <t>ジリョウチクホカ</t>
    </rPh>
    <rPh sb="20" eb="24">
      <t>ゲンバギジュツ</t>
    </rPh>
    <rPh sb="24" eb="26">
      <t>ギョウム</t>
    </rPh>
    <phoneticPr fontId="2"/>
  </si>
  <si>
    <t>松江市竹矢町外</t>
    <rPh sb="0" eb="3">
      <t>マツエシ</t>
    </rPh>
    <rPh sb="3" eb="6">
      <t>チクヤチョウ</t>
    </rPh>
    <rPh sb="6" eb="7">
      <t>ホカ</t>
    </rPh>
    <phoneticPr fontId="2"/>
  </si>
  <si>
    <t>現場技術業務　4ヶ月</t>
    <rPh sb="0" eb="4">
      <t>ゲンバギジュツ</t>
    </rPh>
    <rPh sb="4" eb="6">
      <t>ギョウム</t>
    </rPh>
    <rPh sb="9" eb="10">
      <t>ゲツ</t>
    </rPh>
    <phoneticPr fontId="2"/>
  </si>
  <si>
    <t>令和５年度（補正分）　復旧治山事業（上来待２地区３工区）測量・設計等業務</t>
    <rPh sb="0" eb="2">
      <t>レイワ</t>
    </rPh>
    <rPh sb="3" eb="5">
      <t>ネンド</t>
    </rPh>
    <rPh sb="6" eb="8">
      <t>ホセイ</t>
    </rPh>
    <rPh sb="8" eb="9">
      <t>フン</t>
    </rPh>
    <rPh sb="11" eb="13">
      <t>フッキュウ</t>
    </rPh>
    <rPh sb="13" eb="15">
      <t>チサン</t>
    </rPh>
    <rPh sb="15" eb="17">
      <t>ジギョウ</t>
    </rPh>
    <rPh sb="18" eb="19">
      <t>カミ</t>
    </rPh>
    <rPh sb="19" eb="20">
      <t>キ</t>
    </rPh>
    <rPh sb="20" eb="21">
      <t>マ</t>
    </rPh>
    <rPh sb="22" eb="24">
      <t>チク</t>
    </rPh>
    <rPh sb="25" eb="27">
      <t>コウク</t>
    </rPh>
    <rPh sb="28" eb="30">
      <t>ソクリョウ</t>
    </rPh>
    <rPh sb="31" eb="33">
      <t>セッケイ</t>
    </rPh>
    <rPh sb="33" eb="34">
      <t>トウ</t>
    </rPh>
    <rPh sb="34" eb="36">
      <t>ギョウム</t>
    </rPh>
    <phoneticPr fontId="2"/>
  </si>
  <si>
    <t>治山渓間工・山腹工
測量・設計等業務　一式</t>
    <rPh sb="0" eb="2">
      <t>チサン</t>
    </rPh>
    <rPh sb="2" eb="4">
      <t>ケイカン</t>
    </rPh>
    <rPh sb="4" eb="5">
      <t>コウ</t>
    </rPh>
    <rPh sb="6" eb="9">
      <t>サンプクコウ</t>
    </rPh>
    <rPh sb="10" eb="12">
      <t>ソクリョウ</t>
    </rPh>
    <rPh sb="13" eb="15">
      <t>セッケイ</t>
    </rPh>
    <rPh sb="15" eb="16">
      <t>トウ</t>
    </rPh>
    <rPh sb="16" eb="18">
      <t>ギョウム</t>
    </rPh>
    <rPh sb="19" eb="21">
      <t>イッシキ</t>
    </rPh>
    <phoneticPr fontId="2"/>
  </si>
  <si>
    <t>令和５年度（補正分）　復旧治山事業（上来待１工区）測量・設計等業務</t>
    <rPh sb="0" eb="2">
      <t>レイワ</t>
    </rPh>
    <rPh sb="3" eb="5">
      <t>ネンド</t>
    </rPh>
    <rPh sb="6" eb="8">
      <t>ホセイ</t>
    </rPh>
    <rPh sb="8" eb="9">
      <t>フン</t>
    </rPh>
    <rPh sb="11" eb="13">
      <t>フッキュウ</t>
    </rPh>
    <rPh sb="13" eb="15">
      <t>チサン</t>
    </rPh>
    <rPh sb="15" eb="17">
      <t>ジギョウ</t>
    </rPh>
    <rPh sb="18" eb="19">
      <t>カミ</t>
    </rPh>
    <rPh sb="19" eb="20">
      <t>キ</t>
    </rPh>
    <rPh sb="20" eb="21">
      <t>マ</t>
    </rPh>
    <rPh sb="22" eb="24">
      <t>コウク</t>
    </rPh>
    <rPh sb="25" eb="27">
      <t>ソクリョウ</t>
    </rPh>
    <rPh sb="28" eb="30">
      <t>セッケイ</t>
    </rPh>
    <rPh sb="30" eb="31">
      <t>トウ</t>
    </rPh>
    <rPh sb="31" eb="33">
      <t>ギョウム</t>
    </rPh>
    <phoneticPr fontId="2"/>
  </si>
  <si>
    <t>治山渓間工測量・設計等
業務　一式</t>
    <rPh sb="0" eb="2">
      <t>チサン</t>
    </rPh>
    <rPh sb="2" eb="4">
      <t>ケイカン</t>
    </rPh>
    <rPh sb="4" eb="5">
      <t>コウ</t>
    </rPh>
    <rPh sb="5" eb="7">
      <t>ソクリョウ</t>
    </rPh>
    <rPh sb="8" eb="10">
      <t>セッケイ</t>
    </rPh>
    <rPh sb="10" eb="11">
      <t>トウ</t>
    </rPh>
    <rPh sb="12" eb="14">
      <t>ギョウム</t>
    </rPh>
    <rPh sb="15" eb="17">
      <t>イッシキ</t>
    </rPh>
    <phoneticPr fontId="2"/>
  </si>
  <si>
    <t>令和６年度　治山・林道事業
現場技術業務</t>
    <rPh sb="0" eb="2">
      <t>レイワ</t>
    </rPh>
    <rPh sb="3" eb="5">
      <t>ネンド</t>
    </rPh>
    <rPh sb="6" eb="8">
      <t>チサン</t>
    </rPh>
    <rPh sb="9" eb="11">
      <t>リンドウ</t>
    </rPh>
    <rPh sb="11" eb="13">
      <t>ジギョウ</t>
    </rPh>
    <rPh sb="14" eb="20">
      <t>ゲンバギジュツギョウム</t>
    </rPh>
    <phoneticPr fontId="2"/>
  </si>
  <si>
    <t>松江市
安来市
一円</t>
    <rPh sb="0" eb="3">
      <t>マツエシ</t>
    </rPh>
    <rPh sb="4" eb="7">
      <t>ヤスギシ</t>
    </rPh>
    <rPh sb="8" eb="10">
      <t>イチエン</t>
    </rPh>
    <phoneticPr fontId="2"/>
  </si>
  <si>
    <t>現場技術業務</t>
    <rPh sb="0" eb="6">
      <t>ゲンバギジュツギョウム</t>
    </rPh>
    <phoneticPr fontId="2"/>
  </si>
  <si>
    <t>（主）松江鹿島美保関線（七類工区）総合交付金（改築）工事　道路詳細設計業務委託</t>
    <rPh sb="29" eb="31">
      <t>ドウロ</t>
    </rPh>
    <rPh sb="31" eb="33">
      <t>ショウサイ</t>
    </rPh>
    <rPh sb="33" eb="35">
      <t>セッケイ</t>
    </rPh>
    <phoneticPr fontId="2"/>
  </si>
  <si>
    <t>松江市美保関町七類</t>
    <phoneticPr fontId="2"/>
  </si>
  <si>
    <t>8ヶ月</t>
    <rPh sb="2" eb="3">
      <t>ゲツ</t>
    </rPh>
    <phoneticPr fontId="2"/>
  </si>
  <si>
    <t>道路詳細設計Ｌ＝0.71ｋｍ</t>
    <phoneticPr fontId="2"/>
  </si>
  <si>
    <t>国道４３１号（森山西工区）総合交付金（改築）工事　用地測量業務委託　その２</t>
    <phoneticPr fontId="2"/>
  </si>
  <si>
    <t>松江市美保関町森山</t>
    <rPh sb="7" eb="9">
      <t>モリヤマ</t>
    </rPh>
    <phoneticPr fontId="2"/>
  </si>
  <si>
    <t>測量業務</t>
  </si>
  <si>
    <t>用地測量　A=2.0万m2
立竹木調査　A=5000m2</t>
    <rPh sb="14" eb="15">
      <t>タ</t>
    </rPh>
    <rPh sb="15" eb="16">
      <t>タケ</t>
    </rPh>
    <rPh sb="16" eb="17">
      <t>キ</t>
    </rPh>
    <rPh sb="17" eb="19">
      <t>チョウサ</t>
    </rPh>
    <phoneticPr fontId="2"/>
  </si>
  <si>
    <t>国道４３１号（万原工区）防安交付金（改築）工事　現場技術業務委託</t>
    <rPh sb="7" eb="8">
      <t>マン</t>
    </rPh>
    <rPh sb="8" eb="9">
      <t>ハラ</t>
    </rPh>
    <rPh sb="12" eb="13">
      <t>ボウ</t>
    </rPh>
    <rPh sb="13" eb="14">
      <t>アン</t>
    </rPh>
    <rPh sb="14" eb="17">
      <t>コウフキン</t>
    </rPh>
    <rPh sb="18" eb="20">
      <t>カイチク</t>
    </rPh>
    <rPh sb="21" eb="23">
      <t>コウジ</t>
    </rPh>
    <rPh sb="24" eb="26">
      <t>ゲンバ</t>
    </rPh>
    <rPh sb="26" eb="28">
      <t>ギジュツ</t>
    </rPh>
    <rPh sb="28" eb="30">
      <t>ギョウム</t>
    </rPh>
    <rPh sb="30" eb="32">
      <t>イタク</t>
    </rPh>
    <phoneticPr fontId="2"/>
  </si>
  <si>
    <t xml:space="preserve">松江市手角町～美保関町下宇部尾
</t>
    <rPh sb="3" eb="6">
      <t>タスミチョウ</t>
    </rPh>
    <rPh sb="7" eb="10">
      <t>ミホノセキ</t>
    </rPh>
    <rPh sb="10" eb="11">
      <t>チョウ</t>
    </rPh>
    <rPh sb="11" eb="12">
      <t>シモ</t>
    </rPh>
    <rPh sb="12" eb="14">
      <t>ウベ</t>
    </rPh>
    <rPh sb="14" eb="15">
      <t>オ</t>
    </rPh>
    <phoneticPr fontId="2"/>
  </si>
  <si>
    <t>１２ヶ月</t>
    <phoneticPr fontId="2"/>
  </si>
  <si>
    <t>現場技術業務 N=１２ヵ月</t>
    <rPh sb="0" eb="2">
      <t>ゲンバ</t>
    </rPh>
    <rPh sb="2" eb="4">
      <t>ギジュツ</t>
    </rPh>
    <rPh sb="4" eb="6">
      <t>ギョウム</t>
    </rPh>
    <rPh sb="12" eb="13">
      <t>ゲツ</t>
    </rPh>
    <phoneticPr fontId="2"/>
  </si>
  <si>
    <t>三谷地区　県単地すべり対策工事　　調査解析業務委託（その２）</t>
    <rPh sb="0" eb="2">
      <t>ミタニ</t>
    </rPh>
    <rPh sb="2" eb="4">
      <t>チク</t>
    </rPh>
    <rPh sb="5" eb="7">
      <t>ケンタン</t>
    </rPh>
    <rPh sb="7" eb="8">
      <t>ジ</t>
    </rPh>
    <rPh sb="11" eb="13">
      <t>タイサク</t>
    </rPh>
    <phoneticPr fontId="2"/>
  </si>
  <si>
    <t>松江市
秋鹿町</t>
    <rPh sb="0" eb="3">
      <t>マツエシ</t>
    </rPh>
    <rPh sb="4" eb="6">
      <t>アイカ</t>
    </rPh>
    <phoneticPr fontId="2"/>
  </si>
  <si>
    <t>中川　大規模特定河川工事　現場技術業務委託</t>
    <rPh sb="0" eb="2">
      <t>ナカカワ</t>
    </rPh>
    <rPh sb="3" eb="12">
      <t>ダイキボトクテイカセンコウジ</t>
    </rPh>
    <rPh sb="13" eb="17">
      <t>ゲンバギジュツ</t>
    </rPh>
    <rPh sb="17" eb="21">
      <t>ギョウムイタク</t>
    </rPh>
    <phoneticPr fontId="2"/>
  </si>
  <si>
    <t>松江市
法吉町外</t>
    <rPh sb="0" eb="3">
      <t>マツエシ</t>
    </rPh>
    <rPh sb="4" eb="7">
      <t>ホッキチョウ</t>
    </rPh>
    <rPh sb="7" eb="8">
      <t>ホカ</t>
    </rPh>
    <phoneticPr fontId="2"/>
  </si>
  <si>
    <t>現場技術業務　N=12ヶ月</t>
    <rPh sb="0" eb="6">
      <t>ゲンバギジュツギョウム</t>
    </rPh>
    <rPh sb="12" eb="13">
      <t>ゲツ</t>
    </rPh>
    <phoneticPr fontId="2"/>
  </si>
  <si>
    <t>佐陀川　防安交付金（広域河川）工事　現場技術業務委託</t>
    <rPh sb="0" eb="3">
      <t>サダカワ</t>
    </rPh>
    <rPh sb="4" eb="9">
      <t>ボウアンコウフキン</t>
    </rPh>
    <rPh sb="10" eb="14">
      <t>コウイキカセン</t>
    </rPh>
    <rPh sb="15" eb="17">
      <t>コウジ</t>
    </rPh>
    <rPh sb="18" eb="24">
      <t>ゲンバギジュツギョウム</t>
    </rPh>
    <rPh sb="24" eb="26">
      <t>イタク</t>
    </rPh>
    <phoneticPr fontId="2"/>
  </si>
  <si>
    <t>松江市
鹿島町
佐陀本郷</t>
    <rPh sb="0" eb="3">
      <t>マツエシ</t>
    </rPh>
    <rPh sb="4" eb="7">
      <t>カシマチョウ</t>
    </rPh>
    <rPh sb="8" eb="12">
      <t>サダホンゴウ</t>
    </rPh>
    <phoneticPr fontId="2"/>
  </si>
  <si>
    <t>忌部川　防安交付金（総流防）　測量設計業務委託（１１月補正）</t>
    <phoneticPr fontId="2"/>
  </si>
  <si>
    <t>松江市
乃白町</t>
    <rPh sb="0" eb="3">
      <t>マツエシ</t>
    </rPh>
    <rPh sb="4" eb="7">
      <t>ノシラチョウ</t>
    </rPh>
    <phoneticPr fontId="2"/>
  </si>
  <si>
    <t>護岸設計　1式</t>
    <rPh sb="0" eb="2">
      <t>ゴガン</t>
    </rPh>
    <rPh sb="2" eb="4">
      <t>セッケイ</t>
    </rPh>
    <rPh sb="6" eb="7">
      <t>シキ</t>
    </rPh>
    <phoneticPr fontId="2"/>
  </si>
  <si>
    <t>土居地区　県単地すべり対策工事　測量調査解析業務委託</t>
    <phoneticPr fontId="2"/>
  </si>
  <si>
    <t>松江市
上大野町</t>
    <rPh sb="0" eb="3">
      <t>マツエシ</t>
    </rPh>
    <rPh sb="4" eb="8">
      <t>カミオオノチョウ</t>
    </rPh>
    <phoneticPr fontId="2"/>
  </si>
  <si>
    <t>地質調査業務</t>
  </si>
  <si>
    <t>ボーリング調査、現地測量、資料とりまとめ</t>
    <rPh sb="5" eb="7">
      <t>チョウサ</t>
    </rPh>
    <rPh sb="8" eb="12">
      <t>ゲンチソクリョウ</t>
    </rPh>
    <rPh sb="13" eb="15">
      <t>シリョウ</t>
    </rPh>
    <phoneticPr fontId="2"/>
  </si>
  <si>
    <t>（主）松江木次線（東忌部工区）総合交付金（改築）工事　現場技術業務委託</t>
    <rPh sb="1" eb="2">
      <t>シュ</t>
    </rPh>
    <rPh sb="3" eb="5">
      <t>マツエ</t>
    </rPh>
    <rPh sb="5" eb="8">
      <t>キスキセン</t>
    </rPh>
    <rPh sb="9" eb="10">
      <t>ヒガシ</t>
    </rPh>
    <rPh sb="10" eb="11">
      <t>イミ</t>
    </rPh>
    <rPh sb="11" eb="12">
      <t>ブ</t>
    </rPh>
    <rPh sb="12" eb="14">
      <t>コウク</t>
    </rPh>
    <rPh sb="15" eb="17">
      <t>ソウゴウ</t>
    </rPh>
    <rPh sb="17" eb="20">
      <t>コウフキン</t>
    </rPh>
    <rPh sb="21" eb="23">
      <t>カイチク</t>
    </rPh>
    <rPh sb="24" eb="26">
      <t>コウジ</t>
    </rPh>
    <rPh sb="27" eb="31">
      <t>ゲンバギジュツ</t>
    </rPh>
    <rPh sb="31" eb="35">
      <t>ギョウムイタク</t>
    </rPh>
    <phoneticPr fontId="2"/>
  </si>
  <si>
    <t>松江市
東忌部町</t>
    <rPh sb="0" eb="3">
      <t>マツエシ</t>
    </rPh>
    <rPh sb="4" eb="8">
      <t>ヒガシインベチョウ</t>
    </rPh>
    <phoneticPr fontId="2"/>
  </si>
  <si>
    <t>松江地区　発注者補助業務委託</t>
    <rPh sb="0" eb="4">
      <t>マツエチク</t>
    </rPh>
    <rPh sb="5" eb="8">
      <t>ハッチュウシャ</t>
    </rPh>
    <rPh sb="8" eb="10">
      <t>ホジョ</t>
    </rPh>
    <rPh sb="10" eb="14">
      <t>ギョウムイタク</t>
    </rPh>
    <phoneticPr fontId="1"/>
  </si>
  <si>
    <t>発注者補助業務　12ヶ月</t>
    <rPh sb="0" eb="3">
      <t>ハッチュウシャ</t>
    </rPh>
    <rPh sb="3" eb="5">
      <t>ホジョ</t>
    </rPh>
    <rPh sb="5" eb="7">
      <t>ギョウム</t>
    </rPh>
    <rPh sb="11" eb="12">
      <t>ゲツ</t>
    </rPh>
    <phoneticPr fontId="2"/>
  </si>
  <si>
    <t>(都)松江熊野線(鍛冶橋工区)　防災安全交付金(街路)工事　現場技術業務委託</t>
    <rPh sb="1" eb="2">
      <t>ト</t>
    </rPh>
    <rPh sb="3" eb="5">
      <t>マツエ</t>
    </rPh>
    <rPh sb="5" eb="7">
      <t>クマノ</t>
    </rPh>
    <rPh sb="7" eb="8">
      <t>セン</t>
    </rPh>
    <rPh sb="9" eb="12">
      <t>カジバシ</t>
    </rPh>
    <rPh sb="12" eb="14">
      <t>コウク</t>
    </rPh>
    <rPh sb="16" eb="23">
      <t>ボウサイアンゼンコウフキン</t>
    </rPh>
    <rPh sb="24" eb="26">
      <t>ガイロ</t>
    </rPh>
    <rPh sb="27" eb="29">
      <t>コウジ</t>
    </rPh>
    <rPh sb="30" eb="32">
      <t>ゲンバ</t>
    </rPh>
    <rPh sb="32" eb="34">
      <t>ギジュツ</t>
    </rPh>
    <rPh sb="34" eb="36">
      <t>ギョウム</t>
    </rPh>
    <rPh sb="36" eb="38">
      <t>イタク</t>
    </rPh>
    <phoneticPr fontId="2"/>
  </si>
  <si>
    <t>松江市
南田町～伊勢宮町</t>
    <rPh sb="0" eb="3">
      <t>マツエシ</t>
    </rPh>
    <rPh sb="4" eb="7">
      <t>ミナミタマチ</t>
    </rPh>
    <rPh sb="8" eb="12">
      <t>イセミヤチョウ</t>
    </rPh>
    <phoneticPr fontId="2"/>
  </si>
  <si>
    <t>現場技術業務　N=12ヶ月</t>
    <rPh sb="0" eb="2">
      <t>ゲンバ</t>
    </rPh>
    <rPh sb="2" eb="4">
      <t>ギジュツ</t>
    </rPh>
    <rPh sb="4" eb="6">
      <t>ギョウム</t>
    </rPh>
    <rPh sb="12" eb="13">
      <t>ゲツ</t>
    </rPh>
    <phoneticPr fontId="2"/>
  </si>
  <si>
    <t>国道431号(松江北道路)改築工事（仮称）下東川津1号高架橋　橋梁詳細設計業務委託（その１）（補正）</t>
    <rPh sb="13" eb="15">
      <t>カイチク</t>
    </rPh>
    <rPh sb="18" eb="20">
      <t>カショウ</t>
    </rPh>
    <rPh sb="21" eb="22">
      <t>シモ</t>
    </rPh>
    <rPh sb="22" eb="23">
      <t>ヒガシ</t>
    </rPh>
    <rPh sb="23" eb="25">
      <t>カワツ</t>
    </rPh>
    <rPh sb="26" eb="27">
      <t>ゴウ</t>
    </rPh>
    <rPh sb="27" eb="30">
      <t>コウカキョウ</t>
    </rPh>
    <rPh sb="31" eb="33">
      <t>キョウリョウ</t>
    </rPh>
    <rPh sb="33" eb="35">
      <t>ショウサイ</t>
    </rPh>
    <rPh sb="35" eb="37">
      <t>セッケイ</t>
    </rPh>
    <rPh sb="37" eb="39">
      <t>ギョウム</t>
    </rPh>
    <rPh sb="39" eb="41">
      <t>イタク</t>
    </rPh>
    <rPh sb="47" eb="49">
      <t>ホセイ</t>
    </rPh>
    <phoneticPr fontId="2"/>
  </si>
  <si>
    <t>松江市
下東川津町</t>
    <rPh sb="0" eb="3">
      <t>マツエシ</t>
    </rPh>
    <rPh sb="4" eb="8">
      <t>シモヒガシカワツ</t>
    </rPh>
    <rPh sb="8" eb="9">
      <t>チョウ</t>
    </rPh>
    <phoneticPr fontId="2"/>
  </si>
  <si>
    <t>(PC)橋梁詳細設計 N=1橋</t>
    <rPh sb="4" eb="6">
      <t>キョウリョウ</t>
    </rPh>
    <rPh sb="6" eb="8">
      <t>ショウサイ</t>
    </rPh>
    <rPh sb="8" eb="10">
      <t>セッケイ</t>
    </rPh>
    <rPh sb="14" eb="15">
      <t>ハシ</t>
    </rPh>
    <phoneticPr fontId="2"/>
  </si>
  <si>
    <t>国道431号(松江北道路)改築工事（仮称）下東川津1号高架橋　橋梁詳細設計業務委託（その2）（補正）</t>
    <rPh sb="13" eb="15">
      <t>カイチク</t>
    </rPh>
    <rPh sb="18" eb="20">
      <t>カショウ</t>
    </rPh>
    <rPh sb="21" eb="22">
      <t>シモ</t>
    </rPh>
    <rPh sb="22" eb="23">
      <t>ヒガシ</t>
    </rPh>
    <rPh sb="23" eb="25">
      <t>カワツ</t>
    </rPh>
    <rPh sb="26" eb="27">
      <t>ゴウ</t>
    </rPh>
    <rPh sb="27" eb="30">
      <t>コウカキョウ</t>
    </rPh>
    <rPh sb="31" eb="33">
      <t>キョウリョウ</t>
    </rPh>
    <rPh sb="33" eb="35">
      <t>ショウサイ</t>
    </rPh>
    <rPh sb="35" eb="37">
      <t>セッケイ</t>
    </rPh>
    <rPh sb="37" eb="39">
      <t>ギョウム</t>
    </rPh>
    <rPh sb="39" eb="41">
      <t>イタク</t>
    </rPh>
    <rPh sb="47" eb="49">
      <t>ホセイ</t>
    </rPh>
    <phoneticPr fontId="2"/>
  </si>
  <si>
    <t>(鋼)橋梁詳細設計 N=1橋</t>
    <rPh sb="1" eb="2">
      <t>コウ</t>
    </rPh>
    <rPh sb="3" eb="5">
      <t>キョウリョウ</t>
    </rPh>
    <rPh sb="5" eb="7">
      <t>ショウサイ</t>
    </rPh>
    <rPh sb="7" eb="9">
      <t>セッケイ</t>
    </rPh>
    <rPh sb="13" eb="14">
      <t>ハシ</t>
    </rPh>
    <phoneticPr fontId="2"/>
  </si>
  <si>
    <t>国道431号(松江北道路)改築工事（仮称）下東川津1号高架橋　橋梁詳細設計業務委託（その3）（補正）</t>
    <rPh sb="13" eb="15">
      <t>カイチク</t>
    </rPh>
    <rPh sb="18" eb="20">
      <t>カショウ</t>
    </rPh>
    <rPh sb="21" eb="22">
      <t>シモ</t>
    </rPh>
    <rPh sb="22" eb="23">
      <t>ヒガシ</t>
    </rPh>
    <rPh sb="23" eb="25">
      <t>カワツ</t>
    </rPh>
    <rPh sb="26" eb="27">
      <t>ゴウ</t>
    </rPh>
    <rPh sb="27" eb="30">
      <t>コウカキョウ</t>
    </rPh>
    <rPh sb="31" eb="33">
      <t>キョウリョウ</t>
    </rPh>
    <rPh sb="33" eb="35">
      <t>ショウサイ</t>
    </rPh>
    <rPh sb="35" eb="37">
      <t>セッケイ</t>
    </rPh>
    <rPh sb="37" eb="39">
      <t>ギョウム</t>
    </rPh>
    <rPh sb="39" eb="41">
      <t>イタク</t>
    </rPh>
    <rPh sb="47" eb="49">
      <t>ホセイ</t>
    </rPh>
    <phoneticPr fontId="2"/>
  </si>
  <si>
    <t>国道431号(松江北道路)改築工事（仮称）下東川津1号高架橋　橋梁詳細設計業務委託（その4）（補正）</t>
    <rPh sb="13" eb="15">
      <t>カイチク</t>
    </rPh>
    <rPh sb="18" eb="20">
      <t>カショウ</t>
    </rPh>
    <rPh sb="21" eb="22">
      <t>シモ</t>
    </rPh>
    <rPh sb="22" eb="23">
      <t>ヒガシ</t>
    </rPh>
    <rPh sb="23" eb="25">
      <t>カワツ</t>
    </rPh>
    <rPh sb="26" eb="27">
      <t>ゴウ</t>
    </rPh>
    <rPh sb="27" eb="30">
      <t>コウカキョウ</t>
    </rPh>
    <rPh sb="31" eb="33">
      <t>キョウリョウ</t>
    </rPh>
    <rPh sb="33" eb="35">
      <t>ショウサイ</t>
    </rPh>
    <rPh sb="35" eb="37">
      <t>セッケイ</t>
    </rPh>
    <rPh sb="37" eb="39">
      <t>ギョウム</t>
    </rPh>
    <rPh sb="39" eb="41">
      <t>イタク</t>
    </rPh>
    <rPh sb="47" eb="49">
      <t>ホセイ</t>
    </rPh>
    <phoneticPr fontId="2"/>
  </si>
  <si>
    <t>国道431号(松江北道路)改築工事（仮称）下東川津1号高架橋　橋梁詳細設計業務委託（その5）（補正）</t>
    <rPh sb="13" eb="15">
      <t>カイチク</t>
    </rPh>
    <rPh sb="18" eb="20">
      <t>カショウ</t>
    </rPh>
    <rPh sb="21" eb="22">
      <t>シモ</t>
    </rPh>
    <rPh sb="22" eb="23">
      <t>ヒガシ</t>
    </rPh>
    <rPh sb="23" eb="25">
      <t>カワツ</t>
    </rPh>
    <rPh sb="26" eb="27">
      <t>ゴウ</t>
    </rPh>
    <rPh sb="27" eb="30">
      <t>コウカキョウ</t>
    </rPh>
    <rPh sb="31" eb="33">
      <t>キョウリョウ</t>
    </rPh>
    <rPh sb="33" eb="35">
      <t>ショウサイ</t>
    </rPh>
    <rPh sb="35" eb="37">
      <t>セッケイ</t>
    </rPh>
    <rPh sb="37" eb="39">
      <t>ギョウム</t>
    </rPh>
    <rPh sb="39" eb="41">
      <t>イタク</t>
    </rPh>
    <rPh sb="47" eb="49">
      <t>ホセイ</t>
    </rPh>
    <phoneticPr fontId="2"/>
  </si>
  <si>
    <t>国道431号(松江北道路)改築工事（仮称）下東川津2号高架橋　橋梁詳細設計業務委託（補正）</t>
    <rPh sb="13" eb="15">
      <t>カイチク</t>
    </rPh>
    <rPh sb="18" eb="20">
      <t>カショウ</t>
    </rPh>
    <rPh sb="21" eb="22">
      <t>シモ</t>
    </rPh>
    <rPh sb="22" eb="23">
      <t>ヒガシ</t>
    </rPh>
    <rPh sb="23" eb="25">
      <t>カワツ</t>
    </rPh>
    <rPh sb="26" eb="27">
      <t>ゴウ</t>
    </rPh>
    <rPh sb="27" eb="30">
      <t>コウカキョウ</t>
    </rPh>
    <rPh sb="31" eb="33">
      <t>キョウリョウ</t>
    </rPh>
    <rPh sb="33" eb="35">
      <t>ショウサイ</t>
    </rPh>
    <rPh sb="35" eb="37">
      <t>セッケイ</t>
    </rPh>
    <rPh sb="37" eb="39">
      <t>ギョウム</t>
    </rPh>
    <rPh sb="39" eb="41">
      <t>イタク</t>
    </rPh>
    <rPh sb="42" eb="44">
      <t>ホセイ</t>
    </rPh>
    <phoneticPr fontId="2"/>
  </si>
  <si>
    <t>国道431号(松江北道路)県単道路工事（仮称）西生馬３号橋　橋梁予備設計業務委託</t>
    <rPh sb="13" eb="17">
      <t>ケンタンドウロ</t>
    </rPh>
    <rPh sb="20" eb="22">
      <t>カショウ</t>
    </rPh>
    <rPh sb="23" eb="24">
      <t>ニシ</t>
    </rPh>
    <rPh sb="24" eb="26">
      <t>イクマ</t>
    </rPh>
    <rPh sb="27" eb="28">
      <t>ゴウ</t>
    </rPh>
    <rPh sb="28" eb="29">
      <t>キョウ</t>
    </rPh>
    <rPh sb="30" eb="32">
      <t>キョウリョウ</t>
    </rPh>
    <rPh sb="32" eb="34">
      <t>ヨビ</t>
    </rPh>
    <rPh sb="34" eb="36">
      <t>セッケイ</t>
    </rPh>
    <rPh sb="36" eb="38">
      <t>ギョウム</t>
    </rPh>
    <rPh sb="38" eb="40">
      <t>イタク</t>
    </rPh>
    <phoneticPr fontId="2"/>
  </si>
  <si>
    <t>松江市
西生馬町</t>
    <rPh sb="0" eb="3">
      <t>マツエシ</t>
    </rPh>
    <rPh sb="4" eb="5">
      <t>ニシ</t>
    </rPh>
    <rPh sb="5" eb="7">
      <t>イクマ</t>
    </rPh>
    <rPh sb="7" eb="8">
      <t>チョウ</t>
    </rPh>
    <phoneticPr fontId="2"/>
  </si>
  <si>
    <t>橋梁予備設計　N＝１橋</t>
    <rPh sb="10" eb="11">
      <t>キョウ</t>
    </rPh>
    <phoneticPr fontId="2"/>
  </si>
  <si>
    <t>国道431号(松江北道路)県単道路工事　西生馬工区外　道路予備修正設計等業務委託</t>
    <rPh sb="13" eb="17">
      <t>ケンタンドウロ</t>
    </rPh>
    <rPh sb="20" eb="25">
      <t>ニシイクマコウク</t>
    </rPh>
    <rPh sb="25" eb="26">
      <t>ホカ</t>
    </rPh>
    <rPh sb="27" eb="29">
      <t>ドウロ</t>
    </rPh>
    <rPh sb="29" eb="31">
      <t>ヨビ</t>
    </rPh>
    <rPh sb="31" eb="33">
      <t>シュウセイ</t>
    </rPh>
    <rPh sb="33" eb="35">
      <t>セッケイ</t>
    </rPh>
    <rPh sb="35" eb="36">
      <t>トウ</t>
    </rPh>
    <rPh sb="36" eb="38">
      <t>ギョウム</t>
    </rPh>
    <rPh sb="38" eb="40">
      <t>イタク</t>
    </rPh>
    <phoneticPr fontId="2"/>
  </si>
  <si>
    <t>松江市
西生馬町外</t>
    <rPh sb="0" eb="3">
      <t>マツエシ</t>
    </rPh>
    <rPh sb="4" eb="5">
      <t>ニシ</t>
    </rPh>
    <rPh sb="5" eb="7">
      <t>イクマ</t>
    </rPh>
    <rPh sb="7" eb="8">
      <t>チョウ</t>
    </rPh>
    <rPh sb="8" eb="9">
      <t>ホカ</t>
    </rPh>
    <phoneticPr fontId="2"/>
  </si>
  <si>
    <t>道路予備修正設計　N＝１式</t>
    <rPh sb="0" eb="2">
      <t>ドウロ</t>
    </rPh>
    <rPh sb="4" eb="6">
      <t>シュウセイ</t>
    </rPh>
    <rPh sb="12" eb="13">
      <t>シキ</t>
    </rPh>
    <phoneticPr fontId="2"/>
  </si>
  <si>
    <t>国道４３１号（松江北道路）県単道路工事　川津工区外　発注者支援業務委託</t>
    <rPh sb="20" eb="22">
      <t>カワツ</t>
    </rPh>
    <rPh sb="22" eb="24">
      <t>コウク</t>
    </rPh>
    <rPh sb="26" eb="31">
      <t>ハッチュウシャシエン</t>
    </rPh>
    <rPh sb="31" eb="35">
      <t>ギョウムイタク</t>
    </rPh>
    <phoneticPr fontId="1"/>
  </si>
  <si>
    <t>松江市
西浜佐陀町～下東川津町</t>
    <rPh sb="0" eb="3">
      <t>マツエシ</t>
    </rPh>
    <rPh sb="4" eb="9">
      <t>ニシハマサダチョウ</t>
    </rPh>
    <rPh sb="10" eb="15">
      <t>シモヒガシカワツチョウ</t>
    </rPh>
    <phoneticPr fontId="2"/>
  </si>
  <si>
    <t>地元説明会運営支援
情報提供誌の作成
関係機関協議支援</t>
    <phoneticPr fontId="2"/>
  </si>
  <si>
    <t>安来インター線（伯太川南側道橋）防安交付金（橋梁耐震）工事（補正）　現場技術業務委託</t>
    <rPh sb="34" eb="36">
      <t>ゲンバ</t>
    </rPh>
    <rPh sb="36" eb="38">
      <t>ギジュツ</t>
    </rPh>
    <rPh sb="38" eb="40">
      <t>ギョウム</t>
    </rPh>
    <rPh sb="40" eb="42">
      <t>イタク</t>
    </rPh>
    <phoneticPr fontId="2"/>
  </si>
  <si>
    <t>安来市安来町～宮内町</t>
    <phoneticPr fontId="2"/>
  </si>
  <si>
    <t>現場技術業務　1式</t>
    <rPh sb="0" eb="2">
      <t>ゲンバ</t>
    </rPh>
    <rPh sb="2" eb="4">
      <t>ギジュツ</t>
    </rPh>
    <rPh sb="4" eb="6">
      <t>ギョウム</t>
    </rPh>
    <rPh sb="8" eb="9">
      <t>シキ</t>
    </rPh>
    <phoneticPr fontId="2"/>
  </si>
  <si>
    <t>蛇喰川　県単河川緊急整備工事　樋門調査設計業務委託その３</t>
    <rPh sb="0" eb="3">
      <t>ジャバミガワ</t>
    </rPh>
    <rPh sb="4" eb="6">
      <t>ケンタン</t>
    </rPh>
    <rPh sb="6" eb="10">
      <t>カセンキンキュウ</t>
    </rPh>
    <rPh sb="10" eb="12">
      <t>セイビ</t>
    </rPh>
    <rPh sb="12" eb="14">
      <t>コウジ</t>
    </rPh>
    <rPh sb="15" eb="17">
      <t>ヒモン</t>
    </rPh>
    <rPh sb="17" eb="19">
      <t>チョウサ</t>
    </rPh>
    <rPh sb="19" eb="21">
      <t>セッケイ</t>
    </rPh>
    <rPh sb="21" eb="25">
      <t>ギョウムイタク</t>
    </rPh>
    <phoneticPr fontId="2"/>
  </si>
  <si>
    <t>安来市伯太町東母里</t>
    <rPh sb="0" eb="3">
      <t>ヤスギシ</t>
    </rPh>
    <rPh sb="3" eb="6">
      <t>ハクタチョウ</t>
    </rPh>
    <rPh sb="6" eb="9">
      <t>ヒガシモリ</t>
    </rPh>
    <phoneticPr fontId="2"/>
  </si>
  <si>
    <t>締切堤詳細設計　N=１基
護岸詳細設計　L=0.2km</t>
    <rPh sb="0" eb="2">
      <t>シメキリ</t>
    </rPh>
    <rPh sb="2" eb="3">
      <t>ツツミ</t>
    </rPh>
    <rPh sb="3" eb="5">
      <t>ショウサイ</t>
    </rPh>
    <rPh sb="5" eb="7">
      <t>セッケイ</t>
    </rPh>
    <rPh sb="11" eb="12">
      <t>キ</t>
    </rPh>
    <rPh sb="13" eb="15">
      <t>ゴガン</t>
    </rPh>
    <rPh sb="15" eb="17">
      <t>ショウサイ</t>
    </rPh>
    <rPh sb="17" eb="19">
      <t>セッケイ</t>
    </rPh>
    <phoneticPr fontId="2"/>
  </si>
  <si>
    <t>国道432号菅原広瀬バイパス（2工区）総合交付金（改築）工事　水門調査業務委託（その12）</t>
    <rPh sb="0" eb="2">
      <t>コクドウ</t>
    </rPh>
    <rPh sb="5" eb="6">
      <t>ゴウ</t>
    </rPh>
    <rPh sb="6" eb="8">
      <t>スガハラ</t>
    </rPh>
    <rPh sb="8" eb="10">
      <t>ヒロセ</t>
    </rPh>
    <rPh sb="16" eb="18">
      <t>コウク</t>
    </rPh>
    <rPh sb="19" eb="21">
      <t>ソウゴウ</t>
    </rPh>
    <rPh sb="21" eb="24">
      <t>コウフキン</t>
    </rPh>
    <rPh sb="25" eb="27">
      <t>カイチク</t>
    </rPh>
    <rPh sb="28" eb="30">
      <t>コウジ</t>
    </rPh>
    <rPh sb="31" eb="33">
      <t>スイモン</t>
    </rPh>
    <rPh sb="33" eb="35">
      <t>チョウサ</t>
    </rPh>
    <rPh sb="35" eb="37">
      <t>ギョウム</t>
    </rPh>
    <rPh sb="37" eb="39">
      <t>イタク</t>
    </rPh>
    <phoneticPr fontId="2"/>
  </si>
  <si>
    <t>安来市広瀬町広瀬</t>
    <rPh sb="0" eb="3">
      <t>ヤスギシ</t>
    </rPh>
    <rPh sb="3" eb="5">
      <t>ヒロセ</t>
    </rPh>
    <rPh sb="5" eb="6">
      <t>チョウ</t>
    </rPh>
    <rPh sb="6" eb="8">
      <t>ヒロセ</t>
    </rPh>
    <phoneticPr fontId="2"/>
  </si>
  <si>
    <t>観測データ解析　N=10箇所
影響予測解析　A=0.042km2
水量等定期観測　N=12ヶ月</t>
    <phoneticPr fontId="2"/>
  </si>
  <si>
    <t>安来木次線（切川２工区）外　総合交付金（改築）工事　現場技術業務委託</t>
    <phoneticPr fontId="2"/>
  </si>
  <si>
    <t>安来市飯島町～安来町</t>
    <phoneticPr fontId="2"/>
  </si>
  <si>
    <t>現場技術業務　1式</t>
    <phoneticPr fontId="2"/>
  </si>
  <si>
    <t>安来インター線（島田２工区）外　総合交付金（改築）工事　現場技術業務委託</t>
    <phoneticPr fontId="2"/>
  </si>
  <si>
    <t>安来市島田町外</t>
    <phoneticPr fontId="2"/>
  </si>
  <si>
    <t>吉田川　防安交付金（総流防）工事（11月補正）　現場技術業務委託</t>
    <phoneticPr fontId="2"/>
  </si>
  <si>
    <t>安来市野方町</t>
    <phoneticPr fontId="2"/>
  </si>
  <si>
    <t>布部ダム　流入量予測システム導入業務委託</t>
    <rPh sb="0" eb="2">
      <t>フベ</t>
    </rPh>
    <rPh sb="5" eb="10">
      <t>リュウニュウリョウヨソク</t>
    </rPh>
    <rPh sb="14" eb="16">
      <t>ドウニュウ</t>
    </rPh>
    <phoneticPr fontId="2"/>
  </si>
  <si>
    <t>安来市
広瀬町布部</t>
    <rPh sb="0" eb="3">
      <t>ヤスギシ</t>
    </rPh>
    <rPh sb="4" eb="7">
      <t>ヒロセチョウ</t>
    </rPh>
    <rPh sb="7" eb="9">
      <t>フベ</t>
    </rPh>
    <phoneticPr fontId="2"/>
  </si>
  <si>
    <t>ダム流入予測システム導入　1式</t>
    <rPh sb="2" eb="6">
      <t>リュウニュウヨソク</t>
    </rPh>
    <rPh sb="10" eb="12">
      <t>ドウニュウ</t>
    </rPh>
    <phoneticPr fontId="2"/>
  </si>
  <si>
    <t>雲南県土整備事務所</t>
    <rPh sb="0" eb="4">
      <t>ウンナンケンド</t>
    </rPh>
    <rPh sb="4" eb="9">
      <t>セイビジムショ</t>
    </rPh>
    <phoneticPr fontId="2"/>
  </si>
  <si>
    <t>松江木次線外メンテ補助（橋梁点検）業務</t>
    <rPh sb="0" eb="4">
      <t>マツエキスキ</t>
    </rPh>
    <rPh sb="4" eb="5">
      <t>セン</t>
    </rPh>
    <rPh sb="5" eb="6">
      <t>ソト</t>
    </rPh>
    <rPh sb="9" eb="11">
      <t>ホジョ</t>
    </rPh>
    <rPh sb="12" eb="14">
      <t>キョウリョウ</t>
    </rPh>
    <rPh sb="14" eb="16">
      <t>テンケン</t>
    </rPh>
    <rPh sb="17" eb="19">
      <t>ギョウム</t>
    </rPh>
    <phoneticPr fontId="1"/>
  </si>
  <si>
    <t>雲南市大東町大東外</t>
    <rPh sb="0" eb="3">
      <t>ウンナンシ</t>
    </rPh>
    <rPh sb="3" eb="5">
      <t>ダイトウ</t>
    </rPh>
    <rPh sb="5" eb="6">
      <t>チョウ</t>
    </rPh>
    <rPh sb="6" eb="8">
      <t>ダイトウ</t>
    </rPh>
    <rPh sb="8" eb="9">
      <t>ソト</t>
    </rPh>
    <phoneticPr fontId="1"/>
  </si>
  <si>
    <t>6ヶ月</t>
    <rPh sb="2" eb="3">
      <t>ゲツ</t>
    </rPh>
    <phoneticPr fontId="1"/>
  </si>
  <si>
    <t>橋梁点検N=51橋</t>
    <rPh sb="0" eb="2">
      <t>キョウリョウ</t>
    </rPh>
    <rPh sb="2" eb="4">
      <t>テンケン</t>
    </rPh>
    <rPh sb="8" eb="9">
      <t>ハシ</t>
    </rPh>
    <phoneticPr fontId="1"/>
  </si>
  <si>
    <t>「令和５補正」
玉湯吾妻山線　赤川大橋　防安交付金（橋梁耐震）調査設計業務（補正）</t>
    <rPh sb="8" eb="10">
      <t>タマユ</t>
    </rPh>
    <rPh sb="10" eb="12">
      <t>アズマ</t>
    </rPh>
    <rPh sb="12" eb="13">
      <t>サン</t>
    </rPh>
    <rPh sb="13" eb="14">
      <t>セン</t>
    </rPh>
    <rPh sb="15" eb="17">
      <t>アカカワ</t>
    </rPh>
    <rPh sb="17" eb="18">
      <t>オオ</t>
    </rPh>
    <rPh sb="18" eb="19">
      <t>ハシ</t>
    </rPh>
    <rPh sb="20" eb="22">
      <t>ボウアン</t>
    </rPh>
    <rPh sb="22" eb="25">
      <t>コウフキン</t>
    </rPh>
    <rPh sb="26" eb="28">
      <t>キョウリョウ</t>
    </rPh>
    <rPh sb="28" eb="30">
      <t>タイシン</t>
    </rPh>
    <rPh sb="31" eb="35">
      <t>チョウサセッケイ</t>
    </rPh>
    <rPh sb="35" eb="37">
      <t>ギョウム</t>
    </rPh>
    <rPh sb="38" eb="40">
      <t>ホセイ</t>
    </rPh>
    <phoneticPr fontId="1"/>
  </si>
  <si>
    <t>雲南市大東町大東</t>
    <rPh sb="0" eb="3">
      <t>ウンナンシ</t>
    </rPh>
    <rPh sb="3" eb="5">
      <t>ダイトウ</t>
    </rPh>
    <rPh sb="5" eb="6">
      <t>チョウ</t>
    </rPh>
    <rPh sb="6" eb="8">
      <t>ダイトウ</t>
    </rPh>
    <phoneticPr fontId="1"/>
  </si>
  <si>
    <t>7ヶ月</t>
    <rPh sb="2" eb="3">
      <t>ゲツ</t>
    </rPh>
    <phoneticPr fontId="1"/>
  </si>
  <si>
    <t>橋梁耐震設計N=１橋</t>
    <rPh sb="0" eb="2">
      <t>キョウリョウ</t>
    </rPh>
    <rPh sb="2" eb="4">
      <t>タイシン</t>
    </rPh>
    <rPh sb="4" eb="6">
      <t>セッケイ</t>
    </rPh>
    <rPh sb="9" eb="10">
      <t>ハシ</t>
    </rPh>
    <phoneticPr fontId="1"/>
  </si>
  <si>
    <t>「令和５補正」
国道３１４号　平田トンネル外　メンテ補助（トンネル修繕）調査設計業務（補正）</t>
    <rPh sb="8" eb="10">
      <t>コクドウ</t>
    </rPh>
    <rPh sb="13" eb="14">
      <t>ゴウ</t>
    </rPh>
    <rPh sb="15" eb="17">
      <t>ヒラタ</t>
    </rPh>
    <rPh sb="21" eb="22">
      <t>ホカ</t>
    </rPh>
    <rPh sb="26" eb="28">
      <t>ホジョ</t>
    </rPh>
    <rPh sb="33" eb="35">
      <t>シュウゼン</t>
    </rPh>
    <rPh sb="36" eb="40">
      <t>チョウサセッケイ</t>
    </rPh>
    <rPh sb="40" eb="42">
      <t>ギョウム</t>
    </rPh>
    <rPh sb="43" eb="45">
      <t>ホセイ</t>
    </rPh>
    <phoneticPr fontId="1"/>
  </si>
  <si>
    <t>雲南市木次町平田外</t>
    <rPh sb="0" eb="3">
      <t>ウンナンシ</t>
    </rPh>
    <rPh sb="3" eb="6">
      <t>キスキチョウ</t>
    </rPh>
    <rPh sb="6" eb="8">
      <t>ヒラタ</t>
    </rPh>
    <rPh sb="8" eb="9">
      <t>ホカ</t>
    </rPh>
    <phoneticPr fontId="1"/>
  </si>
  <si>
    <t>トンネル修繕設計</t>
    <rPh sb="4" eb="6">
      <t>シュウゼン</t>
    </rPh>
    <rPh sb="6" eb="8">
      <t>セッケイ</t>
    </rPh>
    <phoneticPr fontId="1"/>
  </si>
  <si>
    <t>掛合上阿井線　境橋　　メンテ補助（橋梁耐震）現場技術業務</t>
    <rPh sb="0" eb="2">
      <t>カケヤ</t>
    </rPh>
    <rPh sb="2" eb="5">
      <t>カミアイ</t>
    </rPh>
    <rPh sb="5" eb="6">
      <t>セン</t>
    </rPh>
    <rPh sb="7" eb="8">
      <t>サカイ</t>
    </rPh>
    <rPh sb="8" eb="9">
      <t>ハシ</t>
    </rPh>
    <rPh sb="14" eb="16">
      <t>ホジョ</t>
    </rPh>
    <rPh sb="17" eb="19">
      <t>キョウリョウ</t>
    </rPh>
    <rPh sb="19" eb="21">
      <t>タイシン</t>
    </rPh>
    <rPh sb="22" eb="26">
      <t>ゲンバギジュツ</t>
    </rPh>
    <rPh sb="26" eb="28">
      <t>ギョウム</t>
    </rPh>
    <phoneticPr fontId="1"/>
  </si>
  <si>
    <t>雲南市掛合町掛合</t>
    <rPh sb="0" eb="3">
      <t>ウンナンシ</t>
    </rPh>
    <rPh sb="3" eb="5">
      <t>カケヤ</t>
    </rPh>
    <rPh sb="5" eb="6">
      <t>マチ</t>
    </rPh>
    <rPh sb="6" eb="8">
      <t>カケヤ</t>
    </rPh>
    <phoneticPr fontId="1"/>
  </si>
  <si>
    <t>12ヶ月</t>
    <rPh sb="3" eb="4">
      <t>ゲツ</t>
    </rPh>
    <phoneticPr fontId="1"/>
  </si>
  <si>
    <t>現場技術業務12ヶ月</t>
    <rPh sb="0" eb="4">
      <t>ゲンバギジュツ</t>
    </rPh>
    <rPh sb="4" eb="6">
      <t>ギョウム</t>
    </rPh>
    <rPh sb="9" eb="10">
      <t>ゲツ</t>
    </rPh>
    <phoneticPr fontId="1"/>
  </si>
  <si>
    <t>雲南地区　発注者補助業務（その２）</t>
  </si>
  <si>
    <t>雲南市・飯石郡飯南町一円</t>
  </si>
  <si>
    <t>発注者補助　6工事
工事管理　　6工事
指揮監督　 12ヶ月</t>
  </si>
  <si>
    <t>中山間総合整備事業　現場技術業務（その１）</t>
    <rPh sb="0" eb="2">
      <t>チュウサン</t>
    </rPh>
    <rPh sb="2" eb="3">
      <t>カン</t>
    </rPh>
    <rPh sb="3" eb="5">
      <t>ソウゴウ</t>
    </rPh>
    <rPh sb="5" eb="7">
      <t>セイビ</t>
    </rPh>
    <rPh sb="7" eb="9">
      <t>ジギョウ</t>
    </rPh>
    <rPh sb="10" eb="12">
      <t>ゲンバ</t>
    </rPh>
    <rPh sb="12" eb="14">
      <t>ギジュツ</t>
    </rPh>
    <rPh sb="14" eb="16">
      <t>ギョウム</t>
    </rPh>
    <phoneticPr fontId="2"/>
  </si>
  <si>
    <t>雲南管内</t>
    <rPh sb="0" eb="2">
      <t>ウンナン</t>
    </rPh>
    <rPh sb="2" eb="4">
      <t>カンナイ</t>
    </rPh>
    <phoneticPr fontId="2"/>
  </si>
  <si>
    <t>3ヶ月</t>
    <rPh sb="2" eb="3">
      <t>ゲツ</t>
    </rPh>
    <phoneticPr fontId="2"/>
  </si>
  <si>
    <t>現場技術業務　一式</t>
    <rPh sb="0" eb="2">
      <t>ゲンバ</t>
    </rPh>
    <rPh sb="2" eb="4">
      <t>ギジュツ</t>
    </rPh>
    <rPh sb="4" eb="6">
      <t>ギョウム</t>
    </rPh>
    <rPh sb="7" eb="9">
      <t>イッシキ</t>
    </rPh>
    <phoneticPr fontId="2"/>
  </si>
  <si>
    <t>農村地域防災減災事業　大宮谷下地区　用地調査業務</t>
    <rPh sb="11" eb="13">
      <t>オオミヤ</t>
    </rPh>
    <rPh sb="13" eb="15">
      <t>タニシモ</t>
    </rPh>
    <rPh sb="15" eb="17">
      <t>チク</t>
    </rPh>
    <rPh sb="18" eb="20">
      <t>ヨウチ</t>
    </rPh>
    <rPh sb="20" eb="22">
      <t>チョウサ</t>
    </rPh>
    <rPh sb="22" eb="24">
      <t>ギョウム</t>
    </rPh>
    <phoneticPr fontId="2"/>
  </si>
  <si>
    <t>仁多郡奥出雲町</t>
    <rPh sb="0" eb="3">
      <t>ニタグン</t>
    </rPh>
    <rPh sb="3" eb="7">
      <t>オクイズモチョウ</t>
    </rPh>
    <phoneticPr fontId="2"/>
  </si>
  <si>
    <t>補償コンサルタント業務</t>
  </si>
  <si>
    <t>用地調査　N=1式</t>
    <rPh sb="0" eb="2">
      <t>ヨウチ</t>
    </rPh>
    <rPh sb="2" eb="4">
      <t>チョウサ</t>
    </rPh>
    <rPh sb="8" eb="9">
      <t>シキ</t>
    </rPh>
    <phoneticPr fontId="2"/>
  </si>
  <si>
    <t>農村地域防災減災事業　大東第四期地区　調査解析（こも沢）業務</t>
    <rPh sb="0" eb="2">
      <t>ノウソン</t>
    </rPh>
    <rPh sb="2" eb="4">
      <t>チイキ</t>
    </rPh>
    <rPh sb="4" eb="6">
      <t>ボウサイ</t>
    </rPh>
    <rPh sb="6" eb="8">
      <t>ゲンサイ</t>
    </rPh>
    <rPh sb="8" eb="10">
      <t>ジギョウ</t>
    </rPh>
    <rPh sb="11" eb="16">
      <t>ダイトウダイヨンキ</t>
    </rPh>
    <rPh sb="16" eb="18">
      <t>チク</t>
    </rPh>
    <rPh sb="19" eb="21">
      <t>チョウサ</t>
    </rPh>
    <rPh sb="21" eb="23">
      <t>カイセキ</t>
    </rPh>
    <rPh sb="26" eb="27">
      <t>サワ</t>
    </rPh>
    <rPh sb="28" eb="30">
      <t>ギョウム</t>
    </rPh>
    <phoneticPr fontId="1"/>
  </si>
  <si>
    <t>雲南市大東町、三刀屋町</t>
    <rPh sb="0" eb="2">
      <t>ウンナン</t>
    </rPh>
    <rPh sb="2" eb="3">
      <t>シ</t>
    </rPh>
    <rPh sb="3" eb="5">
      <t>ダイトウ</t>
    </rPh>
    <rPh sb="5" eb="6">
      <t>チョウ</t>
    </rPh>
    <rPh sb="7" eb="10">
      <t>ミトヤ</t>
    </rPh>
    <rPh sb="10" eb="11">
      <t>チョウ</t>
    </rPh>
    <phoneticPr fontId="1"/>
  </si>
  <si>
    <t>約9ヶ月</t>
    <rPh sb="0" eb="1">
      <t>ヤク</t>
    </rPh>
    <rPh sb="3" eb="4">
      <t>ゲツ</t>
    </rPh>
    <phoneticPr fontId="1"/>
  </si>
  <si>
    <t>調査ボーリング　１孔
安定解析　1箇所
工法検討　１箇所
地下水観測　1式</t>
    <rPh sb="0" eb="2">
      <t>チョウサ</t>
    </rPh>
    <rPh sb="9" eb="10">
      <t>アナ</t>
    </rPh>
    <rPh sb="11" eb="13">
      <t>アンテイ</t>
    </rPh>
    <rPh sb="13" eb="15">
      <t>カイセキ</t>
    </rPh>
    <rPh sb="17" eb="19">
      <t>カショ</t>
    </rPh>
    <rPh sb="20" eb="22">
      <t>コウホウ</t>
    </rPh>
    <rPh sb="22" eb="24">
      <t>ケントウ</t>
    </rPh>
    <rPh sb="26" eb="28">
      <t>カショ</t>
    </rPh>
    <rPh sb="29" eb="32">
      <t>チカスイ</t>
    </rPh>
    <rPh sb="32" eb="34">
      <t>カンソク</t>
    </rPh>
    <rPh sb="36" eb="37">
      <t>シキ</t>
    </rPh>
    <phoneticPr fontId="1"/>
  </si>
  <si>
    <t>令和6年度　農業農村整備事業　現場技術業務（その１）</t>
    <rPh sb="0" eb="2">
      <t>レイワ</t>
    </rPh>
    <rPh sb="3" eb="5">
      <t>ネンド</t>
    </rPh>
    <rPh sb="6" eb="8">
      <t>ノウギョウ</t>
    </rPh>
    <rPh sb="8" eb="10">
      <t>ノウソン</t>
    </rPh>
    <rPh sb="10" eb="12">
      <t>セイビ</t>
    </rPh>
    <rPh sb="12" eb="14">
      <t>ジギョウ</t>
    </rPh>
    <rPh sb="15" eb="17">
      <t>ゲンバ</t>
    </rPh>
    <rPh sb="17" eb="19">
      <t>ギジュツ</t>
    </rPh>
    <rPh sb="19" eb="21">
      <t>ギョウム</t>
    </rPh>
    <phoneticPr fontId="1"/>
  </si>
  <si>
    <t>雲南市、奥出雲町、飯南町</t>
    <rPh sb="0" eb="2">
      <t>ウンナン</t>
    </rPh>
    <rPh sb="2" eb="3">
      <t>シ</t>
    </rPh>
    <rPh sb="4" eb="8">
      <t>オクイズモチョウ</t>
    </rPh>
    <rPh sb="9" eb="12">
      <t>イイナンチョウ</t>
    </rPh>
    <phoneticPr fontId="1"/>
  </si>
  <si>
    <t>3ヶ月</t>
    <rPh sb="2" eb="3">
      <t>ゲツ</t>
    </rPh>
    <phoneticPr fontId="1"/>
  </si>
  <si>
    <t>現場技術業務　３ヶ月</t>
    <rPh sb="0" eb="2">
      <t>ゲンバ</t>
    </rPh>
    <rPh sb="2" eb="4">
      <t>ギジュツ</t>
    </rPh>
    <rPh sb="4" eb="6">
      <t>ギョウム</t>
    </rPh>
    <rPh sb="9" eb="10">
      <t>ゲツ</t>
    </rPh>
    <phoneticPr fontId="1"/>
  </si>
  <si>
    <t>令和６年度　農道整備事業　現場技術業務（その１）</t>
    <rPh sb="0" eb="2">
      <t>レイワ</t>
    </rPh>
    <rPh sb="3" eb="5">
      <t>ネンド</t>
    </rPh>
    <rPh sb="6" eb="12">
      <t>ノウドウセイビジギョウ</t>
    </rPh>
    <rPh sb="13" eb="19">
      <t>ゲンバギジュツギョウム</t>
    </rPh>
    <phoneticPr fontId="1"/>
  </si>
  <si>
    <t>管内一円</t>
    <rPh sb="0" eb="4">
      <t>カンナイイチエン</t>
    </rPh>
    <phoneticPr fontId="1"/>
  </si>
  <si>
    <t>３ヶ月</t>
    <rPh sb="2" eb="3">
      <t>ゲツ</t>
    </rPh>
    <phoneticPr fontId="1"/>
  </si>
  <si>
    <t>現場技術業務３か月　</t>
    <rPh sb="0" eb="6">
      <t>ゲンバギジュツギョウム</t>
    </rPh>
    <rPh sb="8" eb="9">
      <t>ゲツ</t>
    </rPh>
    <phoneticPr fontId="1"/>
  </si>
  <si>
    <t>令和６年度　治山・林道事業現場技術業務（前期）</t>
    <rPh sb="0" eb="2">
      <t>レイワ</t>
    </rPh>
    <rPh sb="3" eb="5">
      <t>ネンド</t>
    </rPh>
    <rPh sb="6" eb="8">
      <t>チサン</t>
    </rPh>
    <rPh sb="9" eb="11">
      <t>リンドウ</t>
    </rPh>
    <rPh sb="11" eb="13">
      <t>ジギョウ</t>
    </rPh>
    <rPh sb="13" eb="15">
      <t>ゲンバ</t>
    </rPh>
    <rPh sb="15" eb="17">
      <t>ギジュツ</t>
    </rPh>
    <rPh sb="17" eb="19">
      <t>ギョウム</t>
    </rPh>
    <rPh sb="20" eb="22">
      <t>ゼンキ</t>
    </rPh>
    <phoneticPr fontId="1"/>
  </si>
  <si>
    <t>雲南市
大東町外</t>
    <rPh sb="0" eb="3">
      <t>ウンナンシ</t>
    </rPh>
    <rPh sb="4" eb="7">
      <t>ダイトウチョウ</t>
    </rPh>
    <rPh sb="7" eb="8">
      <t>ホカ</t>
    </rPh>
    <phoneticPr fontId="1"/>
  </si>
  <si>
    <t>第１四半期</t>
  </si>
  <si>
    <t>現場技術業務6ヶ月</t>
    <rPh sb="0" eb="2">
      <t>ゲンバ</t>
    </rPh>
    <rPh sb="2" eb="4">
      <t>ギジュツ</t>
    </rPh>
    <rPh sb="4" eb="6">
      <t>ギョウム</t>
    </rPh>
    <rPh sb="8" eb="9">
      <t>ゲツ</t>
    </rPh>
    <phoneticPr fontId="1"/>
  </si>
  <si>
    <t>(都)新庄飯田線4工区 交通安全対策補助（通学路）工事外 現場技術業務委託</t>
    <rPh sb="1" eb="2">
      <t>ト</t>
    </rPh>
    <rPh sb="12" eb="14">
      <t>コウツウ</t>
    </rPh>
    <rPh sb="14" eb="16">
      <t>アンゼン</t>
    </rPh>
    <rPh sb="16" eb="18">
      <t>タイサク</t>
    </rPh>
    <rPh sb="18" eb="20">
      <t>ホジョ</t>
    </rPh>
    <rPh sb="21" eb="24">
      <t>ツウガクロ</t>
    </rPh>
    <rPh sb="27" eb="28">
      <t>ホカ</t>
    </rPh>
    <phoneticPr fontId="1"/>
  </si>
  <si>
    <t>雲南市大東町大東外</t>
    <rPh sb="0" eb="3">
      <t>ウンナンシ</t>
    </rPh>
    <rPh sb="3" eb="5">
      <t>ダイトウ</t>
    </rPh>
    <rPh sb="5" eb="6">
      <t>チョウ</t>
    </rPh>
    <rPh sb="6" eb="8">
      <t>ダイトウ</t>
    </rPh>
    <rPh sb="8" eb="9">
      <t>ホカ</t>
    </rPh>
    <phoneticPr fontId="1"/>
  </si>
  <si>
    <t>１２ヶ月</t>
    <rPh sb="3" eb="4">
      <t>ゲツ</t>
    </rPh>
    <phoneticPr fontId="1"/>
  </si>
  <si>
    <t>現場技術業務　１式</t>
  </si>
  <si>
    <t>「令和５補正」
小三谷川　事業間連携砂防（通常砂防）工事　用地調査業務</t>
    <rPh sb="8" eb="10">
      <t>コミ</t>
    </rPh>
    <rPh sb="10" eb="12">
      <t>タニガワ</t>
    </rPh>
    <rPh sb="13" eb="15">
      <t>ジギョウ</t>
    </rPh>
    <rPh sb="15" eb="16">
      <t>カン</t>
    </rPh>
    <rPh sb="16" eb="18">
      <t>レンケイ</t>
    </rPh>
    <rPh sb="18" eb="20">
      <t>サボウ</t>
    </rPh>
    <rPh sb="21" eb="23">
      <t>ツウジョウ</t>
    </rPh>
    <rPh sb="23" eb="25">
      <t>サボウ</t>
    </rPh>
    <rPh sb="26" eb="28">
      <t>コウジ</t>
    </rPh>
    <rPh sb="29" eb="31">
      <t>ヨウチ</t>
    </rPh>
    <rPh sb="31" eb="33">
      <t>チョウサ</t>
    </rPh>
    <rPh sb="33" eb="35">
      <t>ギョウム</t>
    </rPh>
    <phoneticPr fontId="1"/>
  </si>
  <si>
    <t>雲南市
三刀屋町
三刀屋</t>
    <rPh sb="0" eb="3">
      <t>ウンナンシ</t>
    </rPh>
    <rPh sb="4" eb="7">
      <t>ミトヤ</t>
    </rPh>
    <rPh sb="7" eb="8">
      <t>チョウ</t>
    </rPh>
    <rPh sb="9" eb="12">
      <t>ミトヤ</t>
    </rPh>
    <phoneticPr fontId="1"/>
  </si>
  <si>
    <t>６ヶ月</t>
    <rPh sb="2" eb="3">
      <t>ゲツ</t>
    </rPh>
    <phoneticPr fontId="1"/>
  </si>
  <si>
    <t>用地調査　Ｎ＝１式</t>
    <rPh sb="0" eb="2">
      <t>ヨウチ</t>
    </rPh>
    <rPh sb="2" eb="4">
      <t>チョウサ</t>
    </rPh>
    <rPh sb="8" eb="9">
      <t>シキ</t>
    </rPh>
    <phoneticPr fontId="1"/>
  </si>
  <si>
    <t>出雲奥出雲線（坂本工区）交通安全補助工事　用地調査業務</t>
    <rPh sb="21" eb="25">
      <t>ヨウチチョウサ</t>
    </rPh>
    <rPh sb="25" eb="27">
      <t>ギョウム</t>
    </rPh>
    <phoneticPr fontId="1"/>
  </si>
  <si>
    <t>雲南市
三刀屋町
坂本</t>
  </si>
  <si>
    <t>公共土木施設災害復旧工事　現場技術業務</t>
    <rPh sb="0" eb="2">
      <t>コウキョウ</t>
    </rPh>
    <rPh sb="2" eb="4">
      <t>ドボク</t>
    </rPh>
    <rPh sb="4" eb="6">
      <t>シセツ</t>
    </rPh>
    <rPh sb="6" eb="8">
      <t>サイガイ</t>
    </rPh>
    <rPh sb="8" eb="10">
      <t>フッキュウ</t>
    </rPh>
    <rPh sb="10" eb="12">
      <t>コウジ</t>
    </rPh>
    <rPh sb="13" eb="15">
      <t>ゲンバ</t>
    </rPh>
    <rPh sb="15" eb="17">
      <t>ギジュツ</t>
    </rPh>
    <rPh sb="17" eb="19">
      <t>ギョウム</t>
    </rPh>
    <phoneticPr fontId="1"/>
  </si>
  <si>
    <t>雲南市・飯石郡飯南町一円</t>
    <rPh sb="0" eb="3">
      <t>ウンナンシ</t>
    </rPh>
    <rPh sb="4" eb="7">
      <t>イイシグン</t>
    </rPh>
    <rPh sb="7" eb="10">
      <t>イイナンチョウ</t>
    </rPh>
    <rPh sb="10" eb="12">
      <t>イチエン</t>
    </rPh>
    <phoneticPr fontId="1"/>
  </si>
  <si>
    <t>９ヶ月</t>
    <rPh sb="0" eb="3">
      <t>キュウカゲツ</t>
    </rPh>
    <phoneticPr fontId="1"/>
  </si>
  <si>
    <t>現場技術業務　Ｎ＝１式</t>
    <rPh sb="0" eb="2">
      <t>ゲンバ</t>
    </rPh>
    <rPh sb="2" eb="4">
      <t>ギジュツ</t>
    </rPh>
    <rPh sb="4" eb="6">
      <t>ギョウム</t>
    </rPh>
    <rPh sb="10" eb="11">
      <t>シキ</t>
    </rPh>
    <phoneticPr fontId="1"/>
  </si>
  <si>
    <t>国道１８４号（八神工区）　防安交付金（改築）工事　外　現場技術業務　</t>
  </si>
  <si>
    <t>飯石郡飯南町八神外</t>
    <rPh sb="0" eb="3">
      <t>イイシグン</t>
    </rPh>
    <rPh sb="3" eb="6">
      <t>イイナンチョウ</t>
    </rPh>
    <rPh sb="6" eb="8">
      <t>ハカミ</t>
    </rPh>
    <rPh sb="8" eb="9">
      <t>ホカ</t>
    </rPh>
    <phoneticPr fontId="1"/>
  </si>
  <si>
    <t>「令和５補正」
国道４３２号　上阿井２工区　防安交付金（雪寒）工事（５工区）　仮設構造物設計業務（補正）</t>
    <rPh sb="1" eb="3">
      <t>レイワ</t>
    </rPh>
    <rPh sb="4" eb="6">
      <t>ホセイ</t>
    </rPh>
    <rPh sb="41" eb="44">
      <t>コウゾウブツ</t>
    </rPh>
    <phoneticPr fontId="1"/>
  </si>
  <si>
    <t>仁多郡奥出雲町上阿井</t>
    <rPh sb="0" eb="3">
      <t>ニタグン</t>
    </rPh>
    <rPh sb="3" eb="7">
      <t>オクイズモチョウ</t>
    </rPh>
    <rPh sb="7" eb="10">
      <t>カミアイ</t>
    </rPh>
    <phoneticPr fontId="1"/>
  </si>
  <si>
    <t>仮設構造物設計　N=１式</t>
    <rPh sb="0" eb="2">
      <t>カセツ</t>
    </rPh>
    <rPh sb="2" eb="5">
      <t>コウゾウブツ</t>
    </rPh>
    <rPh sb="5" eb="7">
      <t>セッケイ</t>
    </rPh>
    <rPh sb="11" eb="12">
      <t>シキ</t>
    </rPh>
    <phoneticPr fontId="1"/>
  </si>
  <si>
    <t>「令和５補正」
国道３１４号　八川工区　防安交付金（災害防除）工事　用地調査業務（補正）</t>
    <rPh sb="1" eb="3">
      <t>レイワ</t>
    </rPh>
    <rPh sb="4" eb="6">
      <t>ホセイ</t>
    </rPh>
    <phoneticPr fontId="2"/>
  </si>
  <si>
    <t>仁多郡奥出雲町八川</t>
    <rPh sb="0" eb="3">
      <t>ニタグン</t>
    </rPh>
    <rPh sb="3" eb="7">
      <t>オクイズモチョウ</t>
    </rPh>
    <rPh sb="7" eb="9">
      <t>ヤカワ</t>
    </rPh>
    <phoneticPr fontId="2"/>
  </si>
  <si>
    <t>用地調査（A095）　N=１式</t>
    <rPh sb="0" eb="2">
      <t>ヨウチ</t>
    </rPh>
    <rPh sb="2" eb="4">
      <t>チョウサ</t>
    </rPh>
    <rPh sb="14" eb="15">
      <t>シキ</t>
    </rPh>
    <phoneticPr fontId="1"/>
  </si>
  <si>
    <t>国道３１４号　雑賀大橋　防安交付金（橋梁耐震）工事　現場技術業務委託</t>
  </si>
  <si>
    <t>仁多郡奥出雲町鴨倉</t>
    <rPh sb="0" eb="3">
      <t>ニタグン</t>
    </rPh>
    <rPh sb="3" eb="7">
      <t>オクイズモチョウ</t>
    </rPh>
    <rPh sb="7" eb="9">
      <t>カモクラ</t>
    </rPh>
    <phoneticPr fontId="2"/>
  </si>
  <si>
    <t>現場技術業務　N=１式</t>
  </si>
  <si>
    <t>蔵谷川　事業間連携砂防等（通常砂防）工事外　現場技術業務</t>
    <rPh sb="0" eb="1">
      <t>クラ</t>
    </rPh>
    <rPh sb="1" eb="3">
      <t>タニガワ</t>
    </rPh>
    <rPh sb="4" eb="6">
      <t>ジギョウ</t>
    </rPh>
    <rPh sb="6" eb="7">
      <t>カン</t>
    </rPh>
    <rPh sb="7" eb="9">
      <t>レンケイ</t>
    </rPh>
    <rPh sb="9" eb="11">
      <t>サボウ</t>
    </rPh>
    <rPh sb="11" eb="12">
      <t>トウ</t>
    </rPh>
    <rPh sb="13" eb="15">
      <t>ツウジョウ</t>
    </rPh>
    <rPh sb="15" eb="17">
      <t>サボウ</t>
    </rPh>
    <rPh sb="18" eb="20">
      <t>コウジ</t>
    </rPh>
    <rPh sb="20" eb="21">
      <t>ソト</t>
    </rPh>
    <rPh sb="22" eb="26">
      <t>ゲンバギジュツ</t>
    </rPh>
    <rPh sb="26" eb="28">
      <t>ギョウム</t>
    </rPh>
    <phoneticPr fontId="1"/>
  </si>
  <si>
    <t>仁多郡奥出雲町中村外</t>
    <rPh sb="0" eb="2">
      <t>ニタ</t>
    </rPh>
    <rPh sb="2" eb="3">
      <t>グン</t>
    </rPh>
    <rPh sb="3" eb="6">
      <t>オクイズモ</t>
    </rPh>
    <rPh sb="6" eb="7">
      <t>チョウ</t>
    </rPh>
    <rPh sb="7" eb="9">
      <t>ナカムラ</t>
    </rPh>
    <rPh sb="9" eb="10">
      <t>ガイ</t>
    </rPh>
    <phoneticPr fontId="1"/>
  </si>
  <si>
    <t>現場技術業務　N=1式</t>
    <rPh sb="0" eb="4">
      <t>ゲンバギジュツ</t>
    </rPh>
    <rPh sb="4" eb="6">
      <t>ギョウム</t>
    </rPh>
    <rPh sb="10" eb="11">
      <t>シキ</t>
    </rPh>
    <phoneticPr fontId="1"/>
  </si>
  <si>
    <t>「令和５補正」
湖陵掛合線（畑村工区外）防安交付金（災害防除）工事　用地調査業務委託（補正）</t>
    <rPh sb="1" eb="3">
      <t>レイワ</t>
    </rPh>
    <rPh sb="4" eb="6">
      <t>ホセイ</t>
    </rPh>
    <rPh sb="43" eb="45">
      <t>ホセイ</t>
    </rPh>
    <phoneticPr fontId="2"/>
  </si>
  <si>
    <t>出雲市湖陵町畑村地内外</t>
    <rPh sb="10" eb="11">
      <t>ホカ</t>
    </rPh>
    <phoneticPr fontId="2"/>
  </si>
  <si>
    <t>補償コンサルタント業務</t>
    <rPh sb="0" eb="2">
      <t>ホショウ</t>
    </rPh>
    <rPh sb="9" eb="11">
      <t>ギョウム</t>
    </rPh>
    <phoneticPr fontId="2"/>
  </si>
  <si>
    <t>用地調査 A=1.5万m2
立竹木調査 A=6000m2</t>
    <rPh sb="0" eb="2">
      <t>ヨウチ</t>
    </rPh>
    <rPh sb="2" eb="4">
      <t>チョウサ</t>
    </rPh>
    <rPh sb="10" eb="11">
      <t>マン</t>
    </rPh>
    <rPh sb="14" eb="15">
      <t>リュウ</t>
    </rPh>
    <rPh sb="15" eb="17">
      <t>チクボク</t>
    </rPh>
    <rPh sb="17" eb="19">
      <t>チョウサ</t>
    </rPh>
    <phoneticPr fontId="2"/>
  </si>
  <si>
    <t>出雲地区　発注者補助業務委託</t>
    <phoneticPr fontId="2"/>
  </si>
  <si>
    <t>管内一円</t>
    <rPh sb="0" eb="2">
      <t>カンナイ</t>
    </rPh>
    <rPh sb="2" eb="4">
      <t>イチエン</t>
    </rPh>
    <phoneticPr fontId="2"/>
  </si>
  <si>
    <t>土木関係コンサルタント業務</t>
    <rPh sb="0" eb="2">
      <t>ドボク</t>
    </rPh>
    <rPh sb="2" eb="4">
      <t>カンケイ</t>
    </rPh>
    <rPh sb="11" eb="13">
      <t>ギョウム</t>
    </rPh>
    <phoneticPr fontId="2"/>
  </si>
  <si>
    <t>発注者補助業務　1式
工事現場１０箇所</t>
    <rPh sb="9" eb="10">
      <t>シキ</t>
    </rPh>
    <phoneticPr fontId="2"/>
  </si>
  <si>
    <t>「令和５補正」
斐川一畑大社線（河下工区）土砂災害補助（災害防除）工事測量設計業務委託（補正）</t>
    <rPh sb="1" eb="3">
      <t>レイワ</t>
    </rPh>
    <rPh sb="4" eb="6">
      <t>ホセイ</t>
    </rPh>
    <phoneticPr fontId="2"/>
  </si>
  <si>
    <t>出雲市
河下町
地内</t>
    <rPh sb="0" eb="3">
      <t>イズモシ</t>
    </rPh>
    <rPh sb="4" eb="6">
      <t>カワシモ</t>
    </rPh>
    <rPh sb="6" eb="7">
      <t>チョウ</t>
    </rPh>
    <rPh sb="8" eb="10">
      <t>チナイ</t>
    </rPh>
    <phoneticPr fontId="2"/>
  </si>
  <si>
    <t>測量　N＝１式
設計　N＝１式
（落石防護網工）</t>
    <rPh sb="0" eb="2">
      <t>ソクリョウ</t>
    </rPh>
    <rPh sb="6" eb="7">
      <t>シキ</t>
    </rPh>
    <rPh sb="8" eb="10">
      <t>セッケイ</t>
    </rPh>
    <rPh sb="14" eb="15">
      <t>シキ</t>
    </rPh>
    <rPh sb="17" eb="22">
      <t>ラクセキボウゴモウ</t>
    </rPh>
    <rPh sb="22" eb="23">
      <t>コウ</t>
    </rPh>
    <phoneticPr fontId="2"/>
  </si>
  <si>
    <t>出雲管内維持事業　
現場技術業務委託</t>
  </si>
  <si>
    <t>出雲市
斐川町
原鹿地内外</t>
    <rPh sb="0" eb="3">
      <t>イズモシ</t>
    </rPh>
    <rPh sb="4" eb="7">
      <t>ヒカワチョウ</t>
    </rPh>
    <rPh sb="8" eb="9">
      <t>ハラ</t>
    </rPh>
    <rPh sb="9" eb="10">
      <t>シカ</t>
    </rPh>
    <rPh sb="10" eb="11">
      <t>チ</t>
    </rPh>
    <rPh sb="11" eb="12">
      <t>ナイ</t>
    </rPh>
    <rPh sb="12" eb="13">
      <t>ガイ</t>
    </rPh>
    <phoneticPr fontId="2"/>
  </si>
  <si>
    <t>現場技術業務　
１人×１２ヶ月</t>
    <phoneticPr fontId="2"/>
  </si>
  <si>
    <t>約3ヶ月</t>
    <rPh sb="0" eb="1">
      <t>ヤク</t>
    </rPh>
    <rPh sb="3" eb="4">
      <t>ゲツ</t>
    </rPh>
    <phoneticPr fontId="2"/>
  </si>
  <si>
    <t>「令和５補正」
令和６年度　農地整備事業　現場技術業務</t>
    <rPh sb="8" eb="10">
      <t>レイワ</t>
    </rPh>
    <rPh sb="11" eb="13">
      <t>ネンド</t>
    </rPh>
    <rPh sb="14" eb="16">
      <t>ノウチ</t>
    </rPh>
    <rPh sb="16" eb="18">
      <t>セイビ</t>
    </rPh>
    <rPh sb="18" eb="20">
      <t>ジギョウ</t>
    </rPh>
    <rPh sb="21" eb="23">
      <t>ゲンバ</t>
    </rPh>
    <rPh sb="23" eb="25">
      <t>ギジュツ</t>
    </rPh>
    <rPh sb="25" eb="27">
      <t>ギョウム</t>
    </rPh>
    <phoneticPr fontId="2"/>
  </si>
  <si>
    <t>出雲市東園町外</t>
    <rPh sb="0" eb="3">
      <t>イズモシ</t>
    </rPh>
    <rPh sb="3" eb="5">
      <t>ヒガシソノ</t>
    </rPh>
    <rPh sb="5" eb="6">
      <t>チョウ</t>
    </rPh>
    <rPh sb="6" eb="7">
      <t>ホカ</t>
    </rPh>
    <phoneticPr fontId="2"/>
  </si>
  <si>
    <t>現場技術業務 3ヶ月</t>
    <rPh sb="0" eb="2">
      <t>ゲンバ</t>
    </rPh>
    <rPh sb="2" eb="4">
      <t>ギジュツ</t>
    </rPh>
    <rPh sb="4" eb="6">
      <t>ギョウム</t>
    </rPh>
    <rPh sb="9" eb="10">
      <t>ゲツ</t>
    </rPh>
    <phoneticPr fontId="2"/>
  </si>
  <si>
    <t>「令和５補正」
令和６年度　水利施設等整備事業　現場技術業務</t>
    <rPh sb="1" eb="3">
      <t>レイワ</t>
    </rPh>
    <rPh sb="4" eb="6">
      <t>ホセイ</t>
    </rPh>
    <rPh sb="8" eb="10">
      <t>レイワ</t>
    </rPh>
    <rPh sb="11" eb="13">
      <t>ネンド</t>
    </rPh>
    <rPh sb="14" eb="16">
      <t>スイリ</t>
    </rPh>
    <rPh sb="16" eb="18">
      <t>シセツ</t>
    </rPh>
    <rPh sb="18" eb="19">
      <t>トウ</t>
    </rPh>
    <rPh sb="19" eb="21">
      <t>セイビ</t>
    </rPh>
    <rPh sb="21" eb="23">
      <t>ジギョウ</t>
    </rPh>
    <rPh sb="24" eb="26">
      <t>ゲンバ</t>
    </rPh>
    <rPh sb="26" eb="28">
      <t>ギジュツ</t>
    </rPh>
    <rPh sb="28" eb="30">
      <t>ギョウム</t>
    </rPh>
    <phoneticPr fontId="2"/>
  </si>
  <si>
    <t>出雲市斐川町地内外</t>
    <rPh sb="3" eb="6">
      <t>ヒカワチョウ</t>
    </rPh>
    <rPh sb="8" eb="9">
      <t>ホカ</t>
    </rPh>
    <phoneticPr fontId="2"/>
  </si>
  <si>
    <t>現場技術業務　１２ヶ月</t>
    <phoneticPr fontId="2"/>
  </si>
  <si>
    <t>令和５年度　県単県営緊急地すべり対策事業　寺尾南地区　法面対策測量設計業務</t>
    <rPh sb="0" eb="2">
      <t>レイワ</t>
    </rPh>
    <rPh sb="3" eb="5">
      <t>ネンド</t>
    </rPh>
    <rPh sb="6" eb="8">
      <t>ケンタン</t>
    </rPh>
    <rPh sb="8" eb="10">
      <t>ケンエイ</t>
    </rPh>
    <rPh sb="10" eb="12">
      <t>キンキュウ</t>
    </rPh>
    <rPh sb="12" eb="13">
      <t>ジ</t>
    </rPh>
    <rPh sb="16" eb="18">
      <t>タイサク</t>
    </rPh>
    <rPh sb="18" eb="20">
      <t>ジギョウ</t>
    </rPh>
    <rPh sb="21" eb="23">
      <t>テラオ</t>
    </rPh>
    <rPh sb="23" eb="24">
      <t>ミナミ</t>
    </rPh>
    <rPh sb="24" eb="26">
      <t>チク</t>
    </rPh>
    <rPh sb="27" eb="29">
      <t>ノリメン</t>
    </rPh>
    <rPh sb="29" eb="31">
      <t>タイサク</t>
    </rPh>
    <rPh sb="31" eb="33">
      <t>ソクリョウ</t>
    </rPh>
    <rPh sb="33" eb="35">
      <t>セッケイ</t>
    </rPh>
    <rPh sb="35" eb="37">
      <t>ギョウム</t>
    </rPh>
    <phoneticPr fontId="2"/>
  </si>
  <si>
    <t>出雲市佐田町朝原</t>
    <rPh sb="0" eb="3">
      <t>イズモシ</t>
    </rPh>
    <rPh sb="3" eb="6">
      <t>サダチョウ</t>
    </rPh>
    <rPh sb="6" eb="8">
      <t>アサハラ</t>
    </rPh>
    <phoneticPr fontId="2"/>
  </si>
  <si>
    <t>約5ヶ月</t>
    <phoneticPr fontId="2"/>
  </si>
  <si>
    <t>法面対策設計業務　１箇所
水路補修設計　1式</t>
    <rPh sb="0" eb="2">
      <t>ノリメン</t>
    </rPh>
    <rPh sb="2" eb="4">
      <t>タイサク</t>
    </rPh>
    <rPh sb="4" eb="6">
      <t>セッケイ</t>
    </rPh>
    <rPh sb="6" eb="8">
      <t>ギョウム</t>
    </rPh>
    <rPh sb="10" eb="12">
      <t>カショ</t>
    </rPh>
    <rPh sb="13" eb="15">
      <t>スイロ</t>
    </rPh>
    <rPh sb="15" eb="17">
      <t>ホシュウ</t>
    </rPh>
    <rPh sb="17" eb="19">
      <t>セッケイ</t>
    </rPh>
    <rPh sb="21" eb="22">
      <t>シキ</t>
    </rPh>
    <phoneticPr fontId="2"/>
  </si>
  <si>
    <t>出雲市
本庄町外</t>
    <rPh sb="0" eb="3">
      <t>イズモシ</t>
    </rPh>
    <rPh sb="4" eb="7">
      <t>ホンジョウチョウ</t>
    </rPh>
    <rPh sb="7" eb="8">
      <t>ホカ</t>
    </rPh>
    <phoneticPr fontId="2"/>
  </si>
  <si>
    <t>調査解析　N=2測線
地下水事後観測　N=8孔</t>
    <rPh sb="0" eb="2">
      <t>チョウサ</t>
    </rPh>
    <rPh sb="2" eb="4">
      <t>カイセキ</t>
    </rPh>
    <rPh sb="8" eb="10">
      <t>ソクセン</t>
    </rPh>
    <rPh sb="11" eb="14">
      <t>チカスイ</t>
    </rPh>
    <rPh sb="14" eb="16">
      <t>ジゴ</t>
    </rPh>
    <rPh sb="16" eb="18">
      <t>カンソク</t>
    </rPh>
    <rPh sb="22" eb="23">
      <t>コウ</t>
    </rPh>
    <phoneticPr fontId="2"/>
  </si>
  <si>
    <t>出雲市
野郷町</t>
    <rPh sb="0" eb="3">
      <t>イズモシ</t>
    </rPh>
    <rPh sb="4" eb="7">
      <t>ノザトチョウ</t>
    </rPh>
    <phoneticPr fontId="2"/>
  </si>
  <si>
    <t>調査解析　N=2測線
実施計画書作成　1式</t>
    <rPh sb="0" eb="2">
      <t>チョウサ</t>
    </rPh>
    <rPh sb="2" eb="4">
      <t>カイセキ</t>
    </rPh>
    <rPh sb="8" eb="10">
      <t>ソクセン</t>
    </rPh>
    <rPh sb="11" eb="13">
      <t>ジッシ</t>
    </rPh>
    <rPh sb="13" eb="16">
      <t>ケイカクショ</t>
    </rPh>
    <rPh sb="16" eb="18">
      <t>サクセイ</t>
    </rPh>
    <rPh sb="20" eb="21">
      <t>シキ</t>
    </rPh>
    <phoneticPr fontId="2"/>
  </si>
  <si>
    <t>「令和5補正」令和５年度　地すべり対策事業　出雲管内地区
地質調査及び機構解析業務</t>
    <rPh sb="1" eb="3">
      <t>レイワ</t>
    </rPh>
    <rPh sb="4" eb="6">
      <t>ホセイ</t>
    </rPh>
    <rPh sb="7" eb="9">
      <t>レイワ</t>
    </rPh>
    <rPh sb="10" eb="12">
      <t>ネンド</t>
    </rPh>
    <rPh sb="13" eb="14">
      <t>ジ</t>
    </rPh>
    <rPh sb="17" eb="19">
      <t>タイサク</t>
    </rPh>
    <rPh sb="19" eb="21">
      <t>ジギョウ</t>
    </rPh>
    <rPh sb="22" eb="24">
      <t>イズモ</t>
    </rPh>
    <rPh sb="24" eb="26">
      <t>カンナイ</t>
    </rPh>
    <rPh sb="26" eb="28">
      <t>チク</t>
    </rPh>
    <rPh sb="29" eb="31">
      <t>チシツ</t>
    </rPh>
    <rPh sb="31" eb="33">
      <t>チョウサ</t>
    </rPh>
    <rPh sb="33" eb="34">
      <t>オヨ</t>
    </rPh>
    <rPh sb="35" eb="37">
      <t>キコウ</t>
    </rPh>
    <rPh sb="37" eb="39">
      <t>カイセキ</t>
    </rPh>
    <rPh sb="39" eb="41">
      <t>ギョウム</t>
    </rPh>
    <phoneticPr fontId="2"/>
  </si>
  <si>
    <t>出雲市
稗原町外</t>
    <rPh sb="0" eb="3">
      <t>イズモシ</t>
    </rPh>
    <rPh sb="4" eb="7">
      <t>ヒエバラチョウ</t>
    </rPh>
    <rPh sb="7" eb="8">
      <t>ホカ</t>
    </rPh>
    <phoneticPr fontId="2"/>
  </si>
  <si>
    <t>調査解析　N=2測線</t>
    <rPh sb="0" eb="2">
      <t>チョウサ</t>
    </rPh>
    <rPh sb="2" eb="4">
      <t>カイセキ</t>
    </rPh>
    <rPh sb="8" eb="10">
      <t>ソクセン</t>
    </rPh>
    <phoneticPr fontId="2"/>
  </si>
  <si>
    <t>「令和5補正」
令和6年度　地すべり対策事業
現場技術業務</t>
    <rPh sb="1" eb="3">
      <t>レイワ</t>
    </rPh>
    <rPh sb="4" eb="6">
      <t>ホセイ</t>
    </rPh>
    <rPh sb="8" eb="10">
      <t>レイワ</t>
    </rPh>
    <rPh sb="11" eb="13">
      <t>ネンド</t>
    </rPh>
    <rPh sb="14" eb="15">
      <t>ジ</t>
    </rPh>
    <rPh sb="18" eb="20">
      <t>タイサク</t>
    </rPh>
    <rPh sb="20" eb="22">
      <t>ジギョウ</t>
    </rPh>
    <rPh sb="23" eb="25">
      <t>ゲンバ</t>
    </rPh>
    <rPh sb="25" eb="27">
      <t>ギジュツ</t>
    </rPh>
    <rPh sb="27" eb="29">
      <t>ギョウム</t>
    </rPh>
    <phoneticPr fontId="2"/>
  </si>
  <si>
    <t>現場技術業務　12ヶ月</t>
    <rPh sb="0" eb="2">
      <t>ゲンバ</t>
    </rPh>
    <rPh sb="2" eb="4">
      <t>ギジュツ</t>
    </rPh>
    <rPh sb="4" eb="6">
      <t>ギョウム</t>
    </rPh>
    <rPh sb="10" eb="11">
      <t>ゲツ</t>
    </rPh>
    <phoneticPr fontId="2"/>
  </si>
  <si>
    <t>出雲市佐田町大呂地内</t>
    <rPh sb="0" eb="3">
      <t>イズモシ</t>
    </rPh>
    <rPh sb="3" eb="6">
      <t>サダチョウ</t>
    </rPh>
    <rPh sb="6" eb="8">
      <t>オオロ</t>
    </rPh>
    <rPh sb="8" eb="10">
      <t>チナイ</t>
    </rPh>
    <phoneticPr fontId="2"/>
  </si>
  <si>
    <t>約６ヶ月</t>
    <phoneticPr fontId="2"/>
  </si>
  <si>
    <t>山腹工一式</t>
    <rPh sb="0" eb="2">
      <t>サンプク</t>
    </rPh>
    <rPh sb="2" eb="3">
      <t>コウ</t>
    </rPh>
    <rPh sb="3" eb="5">
      <t>イッシキ</t>
    </rPh>
    <phoneticPr fontId="2"/>
  </si>
  <si>
    <t>令和６年度　治山・林道事業現場技術業務（その１）</t>
    <rPh sb="0" eb="2">
      <t>レイワ</t>
    </rPh>
    <rPh sb="3" eb="5">
      <t>ネンド</t>
    </rPh>
    <rPh sb="6" eb="8">
      <t>チサン</t>
    </rPh>
    <rPh sb="9" eb="11">
      <t>リンドウ</t>
    </rPh>
    <rPh sb="11" eb="13">
      <t>ジギョウ</t>
    </rPh>
    <rPh sb="13" eb="15">
      <t>ゲンバ</t>
    </rPh>
    <rPh sb="15" eb="17">
      <t>ギジュツ</t>
    </rPh>
    <rPh sb="17" eb="19">
      <t>ギョウム</t>
    </rPh>
    <phoneticPr fontId="20"/>
  </si>
  <si>
    <t>出雲市
塩津町地内外</t>
    <rPh sb="0" eb="3">
      <t>イズモシ</t>
    </rPh>
    <rPh sb="4" eb="6">
      <t>シオツ</t>
    </rPh>
    <rPh sb="6" eb="7">
      <t>チョウ</t>
    </rPh>
    <rPh sb="7" eb="8">
      <t>チ</t>
    </rPh>
    <rPh sb="8" eb="9">
      <t>ナイ</t>
    </rPh>
    <rPh sb="9" eb="10">
      <t>ソト</t>
    </rPh>
    <phoneticPr fontId="20"/>
  </si>
  <si>
    <t>土木関係コンサルタント業務</t>
    <rPh sb="0" eb="2">
      <t>ドボク</t>
    </rPh>
    <rPh sb="2" eb="4">
      <t>カンケイ</t>
    </rPh>
    <rPh sb="11" eb="13">
      <t>ギョウム</t>
    </rPh>
    <phoneticPr fontId="20"/>
  </si>
  <si>
    <t>4ヶ月</t>
    <rPh sb="2" eb="3">
      <t>ツキ</t>
    </rPh>
    <phoneticPr fontId="20"/>
  </si>
  <si>
    <t>現場技術業務　１名（4ヶ月）</t>
    <rPh sb="0" eb="6">
      <t>ゲンバギジュツギョウム</t>
    </rPh>
    <rPh sb="8" eb="9">
      <t>メイ</t>
    </rPh>
    <rPh sb="12" eb="13">
      <t>ツキ</t>
    </rPh>
    <phoneticPr fontId="2"/>
  </si>
  <si>
    <t>令和６年度　治山・林道事業現場技術業務（その２）</t>
    <rPh sb="0" eb="2">
      <t>レイワ</t>
    </rPh>
    <rPh sb="3" eb="5">
      <t>ネンド</t>
    </rPh>
    <rPh sb="6" eb="8">
      <t>チサン</t>
    </rPh>
    <rPh sb="9" eb="11">
      <t>リンドウ</t>
    </rPh>
    <rPh sb="11" eb="13">
      <t>ジギョウ</t>
    </rPh>
    <rPh sb="13" eb="15">
      <t>ゲンバ</t>
    </rPh>
    <rPh sb="15" eb="17">
      <t>ギジュツ</t>
    </rPh>
    <rPh sb="17" eb="19">
      <t>ギョウム</t>
    </rPh>
    <phoneticPr fontId="20"/>
  </si>
  <si>
    <t>出雲市
大社町杵築北地内外</t>
    <rPh sb="0" eb="3">
      <t>イズモシ</t>
    </rPh>
    <rPh sb="4" eb="7">
      <t>タイシャチョウ</t>
    </rPh>
    <rPh sb="7" eb="9">
      <t>キヅキ</t>
    </rPh>
    <rPh sb="9" eb="10">
      <t>キタ</t>
    </rPh>
    <rPh sb="10" eb="11">
      <t>チ</t>
    </rPh>
    <rPh sb="11" eb="12">
      <t>ナイ</t>
    </rPh>
    <rPh sb="12" eb="13">
      <t>ソト</t>
    </rPh>
    <phoneticPr fontId="20"/>
  </si>
  <si>
    <t>鰐淵寺線（奥宇賀工区）交通安全補助工事　軟弱地盤対策設計業務委託</t>
    <rPh sb="0" eb="3">
      <t>ガクエンジ</t>
    </rPh>
    <rPh sb="3" eb="4">
      <t>セン</t>
    </rPh>
    <rPh sb="5" eb="8">
      <t>オクウガ</t>
    </rPh>
    <rPh sb="8" eb="10">
      <t>コウク</t>
    </rPh>
    <rPh sb="11" eb="13">
      <t>コウツウ</t>
    </rPh>
    <rPh sb="13" eb="15">
      <t>アンゼン</t>
    </rPh>
    <rPh sb="15" eb="17">
      <t>ホジョ</t>
    </rPh>
    <rPh sb="17" eb="19">
      <t>コウジ</t>
    </rPh>
    <rPh sb="20" eb="22">
      <t>ナンジャク</t>
    </rPh>
    <rPh sb="22" eb="24">
      <t>ジバン</t>
    </rPh>
    <rPh sb="24" eb="26">
      <t>タイサク</t>
    </rPh>
    <rPh sb="26" eb="28">
      <t>セッケイ</t>
    </rPh>
    <rPh sb="28" eb="30">
      <t>ギョウム</t>
    </rPh>
    <rPh sb="30" eb="32">
      <t>イタク</t>
    </rPh>
    <phoneticPr fontId="2"/>
  </si>
  <si>
    <t>出雲市万田町～口宇賀町地内</t>
    <rPh sb="0" eb="3">
      <t>イズモシ</t>
    </rPh>
    <rPh sb="3" eb="5">
      <t>マンダ</t>
    </rPh>
    <rPh sb="5" eb="6">
      <t>チョウ</t>
    </rPh>
    <rPh sb="7" eb="8">
      <t>クチ</t>
    </rPh>
    <rPh sb="8" eb="10">
      <t>ウガ</t>
    </rPh>
    <rPh sb="10" eb="11">
      <t>チョウ</t>
    </rPh>
    <rPh sb="11" eb="13">
      <t>チナイ</t>
    </rPh>
    <phoneticPr fontId="2"/>
  </si>
  <si>
    <t>土木関係コンサルタント</t>
    <rPh sb="0" eb="2">
      <t>ドボク</t>
    </rPh>
    <rPh sb="2" eb="4">
      <t>カンケイ</t>
    </rPh>
    <phoneticPr fontId="2"/>
  </si>
  <si>
    <t>軟弱地盤対策　N=1式</t>
    <rPh sb="0" eb="2">
      <t>ナンジャク</t>
    </rPh>
    <rPh sb="2" eb="4">
      <t>ジバン</t>
    </rPh>
    <rPh sb="4" eb="6">
      <t>タイサク</t>
    </rPh>
    <rPh sb="10" eb="11">
      <t>シキ</t>
    </rPh>
    <phoneticPr fontId="2"/>
  </si>
  <si>
    <t>唐川地区　県単緊急地すべり対策工事　測量設計業務委託</t>
    <rPh sb="0" eb="2">
      <t>カラカワ</t>
    </rPh>
    <rPh sb="2" eb="4">
      <t>チク</t>
    </rPh>
    <rPh sb="5" eb="7">
      <t>ケンタン</t>
    </rPh>
    <rPh sb="7" eb="9">
      <t>キンキュウ</t>
    </rPh>
    <rPh sb="9" eb="10">
      <t>ジ</t>
    </rPh>
    <rPh sb="13" eb="15">
      <t>タイサク</t>
    </rPh>
    <rPh sb="15" eb="17">
      <t>コウジ</t>
    </rPh>
    <rPh sb="18" eb="20">
      <t>ソクリョウ</t>
    </rPh>
    <rPh sb="20" eb="22">
      <t>セッケイ</t>
    </rPh>
    <rPh sb="22" eb="24">
      <t>ギョウム</t>
    </rPh>
    <rPh sb="24" eb="26">
      <t>イタク</t>
    </rPh>
    <phoneticPr fontId="2"/>
  </si>
  <si>
    <t>出雲市唐川町</t>
    <rPh sb="0" eb="3">
      <t>イズモシ</t>
    </rPh>
    <rPh sb="3" eb="6">
      <t>カラカワチョウ</t>
    </rPh>
    <phoneticPr fontId="2"/>
  </si>
  <si>
    <t>地すべり対策設計　N=1式</t>
    <rPh sb="0" eb="1">
      <t>ジ</t>
    </rPh>
    <rPh sb="4" eb="6">
      <t>タイサク</t>
    </rPh>
    <rPh sb="6" eb="8">
      <t>セッケイ</t>
    </rPh>
    <rPh sb="12" eb="13">
      <t>シキ</t>
    </rPh>
    <phoneticPr fontId="2"/>
  </si>
  <si>
    <t>小伊津地区　県単緊急地すべり対策工事　測量設計業務委託</t>
    <rPh sb="0" eb="3">
      <t>コイヅ</t>
    </rPh>
    <rPh sb="3" eb="5">
      <t>チク</t>
    </rPh>
    <rPh sb="6" eb="10">
      <t>ケンタンキンキュウ</t>
    </rPh>
    <rPh sb="10" eb="11">
      <t>ジ</t>
    </rPh>
    <rPh sb="14" eb="16">
      <t>タイサク</t>
    </rPh>
    <rPh sb="16" eb="18">
      <t>コウジ</t>
    </rPh>
    <rPh sb="19" eb="27">
      <t>ソクリョウセッケイギョウムイタク</t>
    </rPh>
    <phoneticPr fontId="2"/>
  </si>
  <si>
    <t>出雲市小伊津町</t>
    <rPh sb="0" eb="3">
      <t>イズモシ</t>
    </rPh>
    <rPh sb="3" eb="7">
      <t>コイヅチョウ</t>
    </rPh>
    <phoneticPr fontId="2"/>
  </si>
  <si>
    <t>北垣地区　事業間連携砂防等事業（地すべり対策）工事　測量設計業務委託</t>
    <rPh sb="0" eb="2">
      <t>キタガキ</t>
    </rPh>
    <rPh sb="2" eb="4">
      <t>チク</t>
    </rPh>
    <rPh sb="5" eb="15">
      <t>ジギョウカンレンケイサボウトウジギョウ</t>
    </rPh>
    <rPh sb="16" eb="17">
      <t>ジ</t>
    </rPh>
    <rPh sb="20" eb="22">
      <t>タイサク</t>
    </rPh>
    <rPh sb="23" eb="25">
      <t>コウジ</t>
    </rPh>
    <rPh sb="26" eb="28">
      <t>ソクリョウ</t>
    </rPh>
    <rPh sb="28" eb="30">
      <t>セッケイ</t>
    </rPh>
    <rPh sb="30" eb="32">
      <t>ギョウム</t>
    </rPh>
    <rPh sb="32" eb="34">
      <t>イタク</t>
    </rPh>
    <phoneticPr fontId="2"/>
  </si>
  <si>
    <t>出雲市
小境町</t>
    <rPh sb="0" eb="3">
      <t>イズモシ</t>
    </rPh>
    <rPh sb="4" eb="7">
      <t>コザカイチョウ</t>
    </rPh>
    <phoneticPr fontId="2"/>
  </si>
  <si>
    <t>出雲市
小境町</t>
    <rPh sb="0" eb="3">
      <t>イズモシ</t>
    </rPh>
    <rPh sb="4" eb="7">
      <t>コサカイチョウ</t>
    </rPh>
    <phoneticPr fontId="2"/>
  </si>
  <si>
    <t>構造物設計　N=1式</t>
    <rPh sb="0" eb="3">
      <t>コウゾウブツ</t>
    </rPh>
    <rPh sb="3" eb="5">
      <t>セッケイ</t>
    </rPh>
    <rPh sb="9" eb="10">
      <t>シキ</t>
    </rPh>
    <phoneticPr fontId="2"/>
  </si>
  <si>
    <t>野郷地区　防災安全交付金（地すべり対策）工事　測量調査設計業務委託</t>
    <rPh sb="0" eb="2">
      <t>ノザト</t>
    </rPh>
    <rPh sb="2" eb="4">
      <t>チク</t>
    </rPh>
    <rPh sb="5" eb="7">
      <t>ボウサイ</t>
    </rPh>
    <rPh sb="7" eb="9">
      <t>アンゼン</t>
    </rPh>
    <rPh sb="9" eb="12">
      <t>コウフキン</t>
    </rPh>
    <rPh sb="13" eb="14">
      <t>ジ</t>
    </rPh>
    <rPh sb="17" eb="19">
      <t>タイサク</t>
    </rPh>
    <rPh sb="20" eb="22">
      <t>コウジ</t>
    </rPh>
    <rPh sb="23" eb="25">
      <t>ソクリョウ</t>
    </rPh>
    <rPh sb="25" eb="27">
      <t>チョウサ</t>
    </rPh>
    <rPh sb="27" eb="29">
      <t>セッケイ</t>
    </rPh>
    <rPh sb="29" eb="31">
      <t>ギョウム</t>
    </rPh>
    <rPh sb="31" eb="33">
      <t>イタク</t>
    </rPh>
    <phoneticPr fontId="2"/>
  </si>
  <si>
    <t>出雲市野郷町地内</t>
    <rPh sb="0" eb="3">
      <t>イズモシ</t>
    </rPh>
    <rPh sb="3" eb="6">
      <t>ノザトチョウ</t>
    </rPh>
    <rPh sb="6" eb="8">
      <t>チナイ</t>
    </rPh>
    <phoneticPr fontId="2"/>
  </si>
  <si>
    <t>１0ヶ月</t>
    <rPh sb="3" eb="4">
      <t>ゲツ</t>
    </rPh>
    <phoneticPr fontId="2"/>
  </si>
  <si>
    <t>測量　A=500m2
ボーリング調査　N=6本　
地すべり対策設計　N=1式</t>
    <rPh sb="0" eb="2">
      <t>ソクリョウ</t>
    </rPh>
    <rPh sb="16" eb="18">
      <t>チョウサ</t>
    </rPh>
    <rPh sb="22" eb="23">
      <t>ホン</t>
    </rPh>
    <rPh sb="25" eb="26">
      <t>ジ</t>
    </rPh>
    <rPh sb="29" eb="31">
      <t>タイサク</t>
    </rPh>
    <rPh sb="31" eb="33">
      <t>セッケイ</t>
    </rPh>
    <rPh sb="37" eb="38">
      <t>シキ</t>
    </rPh>
    <phoneticPr fontId="2"/>
  </si>
  <si>
    <t>出雲管内土木事業（旧市北部・平田地域）その１　現場技術業務委託</t>
    <rPh sb="0" eb="2">
      <t>イズモ</t>
    </rPh>
    <rPh sb="2" eb="4">
      <t>カンナイ</t>
    </rPh>
    <rPh sb="4" eb="6">
      <t>ドボク</t>
    </rPh>
    <rPh sb="6" eb="8">
      <t>ジギョウ</t>
    </rPh>
    <rPh sb="9" eb="11">
      <t>キュウシ</t>
    </rPh>
    <rPh sb="11" eb="13">
      <t>ホクブ</t>
    </rPh>
    <rPh sb="14" eb="16">
      <t>ヒラタ</t>
    </rPh>
    <rPh sb="16" eb="18">
      <t>チイキ</t>
    </rPh>
    <rPh sb="23" eb="25">
      <t>ゲンバ</t>
    </rPh>
    <rPh sb="25" eb="27">
      <t>ギジュツ</t>
    </rPh>
    <rPh sb="27" eb="29">
      <t>ギョウム</t>
    </rPh>
    <rPh sb="29" eb="31">
      <t>イタク</t>
    </rPh>
    <phoneticPr fontId="2"/>
  </si>
  <si>
    <t>出雲市小境町地内外</t>
    <rPh sb="0" eb="3">
      <t>イズモシ</t>
    </rPh>
    <rPh sb="3" eb="6">
      <t>コザカイチョウ</t>
    </rPh>
    <rPh sb="6" eb="8">
      <t>チナイ</t>
    </rPh>
    <rPh sb="8" eb="9">
      <t>ソト</t>
    </rPh>
    <phoneticPr fontId="2"/>
  </si>
  <si>
    <t>現場技術業務　１２ヶ月</t>
    <rPh sb="10" eb="11">
      <t>ゲツ</t>
    </rPh>
    <phoneticPr fontId="2"/>
  </si>
  <si>
    <t>出雲管内土木事業（旧市北部・平田地域）その２　現場技術業務委託</t>
    <rPh sb="0" eb="2">
      <t>イズモ</t>
    </rPh>
    <rPh sb="2" eb="4">
      <t>カンナイ</t>
    </rPh>
    <rPh sb="4" eb="6">
      <t>ドボク</t>
    </rPh>
    <rPh sb="6" eb="8">
      <t>ジギョウ</t>
    </rPh>
    <rPh sb="9" eb="11">
      <t>キュウシ</t>
    </rPh>
    <rPh sb="11" eb="13">
      <t>ホクブ</t>
    </rPh>
    <rPh sb="14" eb="16">
      <t>ヒラタ</t>
    </rPh>
    <rPh sb="16" eb="18">
      <t>チイキ</t>
    </rPh>
    <rPh sb="23" eb="25">
      <t>ゲンバ</t>
    </rPh>
    <rPh sb="25" eb="27">
      <t>ギジュツ</t>
    </rPh>
    <rPh sb="27" eb="29">
      <t>ギョウム</t>
    </rPh>
    <rPh sb="29" eb="31">
      <t>イタク</t>
    </rPh>
    <phoneticPr fontId="2"/>
  </si>
  <si>
    <t>出雲市美談町地内外</t>
    <rPh sb="0" eb="3">
      <t>イズモシ</t>
    </rPh>
    <rPh sb="3" eb="6">
      <t>ミダミチョウ</t>
    </rPh>
    <rPh sb="6" eb="8">
      <t>チナイ</t>
    </rPh>
    <rPh sb="8" eb="9">
      <t>ソト</t>
    </rPh>
    <phoneticPr fontId="2"/>
  </si>
  <si>
    <t>現場技術業務　１２ヶ月</t>
  </si>
  <si>
    <t>鰐淵寺川外災害復旧工事
発注者補助業務委託</t>
    <rPh sb="0" eb="3">
      <t>ガクエンジ</t>
    </rPh>
    <rPh sb="3" eb="4">
      <t>ガワ</t>
    </rPh>
    <rPh sb="4" eb="5">
      <t>ホカ</t>
    </rPh>
    <rPh sb="5" eb="7">
      <t>サイガイ</t>
    </rPh>
    <rPh sb="7" eb="9">
      <t>フッキュウ</t>
    </rPh>
    <rPh sb="9" eb="11">
      <t>コウジ</t>
    </rPh>
    <rPh sb="12" eb="15">
      <t>ハッチュウシャ</t>
    </rPh>
    <rPh sb="15" eb="17">
      <t>ホジョ</t>
    </rPh>
    <rPh sb="17" eb="19">
      <t>ギョウム</t>
    </rPh>
    <rPh sb="19" eb="21">
      <t>イタク</t>
    </rPh>
    <phoneticPr fontId="2"/>
  </si>
  <si>
    <t>発注者補助業務　１式
発注者支援積算業務　１式</t>
    <rPh sb="0" eb="3">
      <t>ハッチュウシャ</t>
    </rPh>
    <rPh sb="3" eb="5">
      <t>ホジョ</t>
    </rPh>
    <rPh sb="5" eb="7">
      <t>ギョウム</t>
    </rPh>
    <rPh sb="9" eb="10">
      <t>シキ</t>
    </rPh>
    <rPh sb="11" eb="14">
      <t>ハッチュウシャ</t>
    </rPh>
    <rPh sb="14" eb="16">
      <t>シエン</t>
    </rPh>
    <rPh sb="16" eb="18">
      <t>セキサン</t>
    </rPh>
    <rPh sb="18" eb="20">
      <t>ギョウム</t>
    </rPh>
    <rPh sb="22" eb="23">
      <t>シキ</t>
    </rPh>
    <phoneticPr fontId="2"/>
  </si>
  <si>
    <t>出雲市湖陵町差海地内外</t>
    <phoneticPr fontId="2"/>
  </si>
  <si>
    <t>観測局点検整備　N=12回
水質調査（10箇所）　N=4回
深浅測量　N=2回</t>
    <rPh sb="14" eb="16">
      <t>スイシツ</t>
    </rPh>
    <rPh sb="16" eb="18">
      <t>チョウサ</t>
    </rPh>
    <rPh sb="21" eb="23">
      <t>カショ</t>
    </rPh>
    <rPh sb="28" eb="29">
      <t>カイ</t>
    </rPh>
    <rPh sb="30" eb="34">
      <t>シンセンソクリョウ</t>
    </rPh>
    <rPh sb="38" eb="39">
      <t>カイ</t>
    </rPh>
    <phoneticPr fontId="2"/>
  </si>
  <si>
    <t>出雲市長浜町地内</t>
    <rPh sb="3" eb="5">
      <t>ナガハマ</t>
    </rPh>
    <phoneticPr fontId="2"/>
  </si>
  <si>
    <t>附帯工作物調査・算定　
Ｎ＝２箇所</t>
    <phoneticPr fontId="2"/>
  </si>
  <si>
    <t>「令和５補正」午頭川　防安交付金（総流防）工事　現場技術業務委託</t>
    <rPh sb="1" eb="3">
      <t>レイワ</t>
    </rPh>
    <rPh sb="4" eb="6">
      <t>ホセイ</t>
    </rPh>
    <phoneticPr fontId="2"/>
  </si>
  <si>
    <t>出雲市荒茅町～長浜町地内</t>
  </si>
  <si>
    <t>「令和５補正」十間川　防安交付金（広域河川）工事　現場技術業務委託</t>
  </si>
  <si>
    <t>出雲市知井宮町地内</t>
  </si>
  <si>
    <t>「令和５補正」出雲管内土木事業（旧市南部・多伎・湖陵・佐田地区）現場技術業務委託</t>
    <rPh sb="1" eb="3">
      <t>レイワ</t>
    </rPh>
    <rPh sb="4" eb="6">
      <t>ホセイ</t>
    </rPh>
    <rPh sb="7" eb="11">
      <t>イズモカンナイ</t>
    </rPh>
    <rPh sb="11" eb="15">
      <t>ドボクジギョウ</t>
    </rPh>
    <rPh sb="16" eb="17">
      <t>キュウ</t>
    </rPh>
    <rPh sb="17" eb="18">
      <t>シ</t>
    </rPh>
    <rPh sb="18" eb="20">
      <t>ナンブ</t>
    </rPh>
    <rPh sb="21" eb="23">
      <t>タキ</t>
    </rPh>
    <rPh sb="24" eb="26">
      <t>コリョウ</t>
    </rPh>
    <rPh sb="27" eb="31">
      <t>サダチク</t>
    </rPh>
    <rPh sb="32" eb="36">
      <t>ゲンバギジュツ</t>
    </rPh>
    <rPh sb="36" eb="40">
      <t>ギョウムイタク</t>
    </rPh>
    <phoneticPr fontId="2"/>
  </si>
  <si>
    <t>出雲市
上島町
地内外</t>
    <rPh sb="0" eb="3">
      <t>イズモシ</t>
    </rPh>
    <rPh sb="4" eb="6">
      <t>カミシマ</t>
    </rPh>
    <rPh sb="6" eb="7">
      <t>チョウ</t>
    </rPh>
    <rPh sb="8" eb="11">
      <t>チナイホカ</t>
    </rPh>
    <phoneticPr fontId="2"/>
  </si>
  <si>
    <t>現場技術業務委託
N＝１２ヶ月</t>
    <rPh sb="0" eb="8">
      <t>ゲンバギジュツギョウムイタク</t>
    </rPh>
    <rPh sb="14" eb="15">
      <t>ゲツ</t>
    </rPh>
    <phoneticPr fontId="2"/>
  </si>
  <si>
    <t>「令和５補正」
出雲管内土木事業（港湾）現場技術業務委託</t>
    <rPh sb="1" eb="3">
      <t>レイワ</t>
    </rPh>
    <rPh sb="4" eb="6">
      <t>ホセイ</t>
    </rPh>
    <rPh sb="8" eb="12">
      <t>イズモカンナイ</t>
    </rPh>
    <rPh sb="12" eb="16">
      <t>ドボクジギョウ</t>
    </rPh>
    <rPh sb="17" eb="19">
      <t>コウワン</t>
    </rPh>
    <rPh sb="20" eb="24">
      <t>ゲンバギジュツ</t>
    </rPh>
    <rPh sb="24" eb="28">
      <t>ギョウムイタク</t>
    </rPh>
    <phoneticPr fontId="2"/>
  </si>
  <si>
    <t>現場技術業務委託
N＝8ヶ月</t>
    <rPh sb="0" eb="8">
      <t>ゲンバギジュツギョウムイタク</t>
    </rPh>
    <rPh sb="13" eb="14">
      <t>ゲツ</t>
    </rPh>
    <phoneticPr fontId="2"/>
  </si>
  <si>
    <t>出雲管内土木事業（斐川地域）現場技術業務委託</t>
    <rPh sb="0" eb="2">
      <t>イズモ</t>
    </rPh>
    <rPh sb="2" eb="4">
      <t>カンナイ</t>
    </rPh>
    <rPh sb="4" eb="6">
      <t>ドボク</t>
    </rPh>
    <rPh sb="6" eb="8">
      <t>ジギョウ</t>
    </rPh>
    <rPh sb="9" eb="11">
      <t>ヒカワ</t>
    </rPh>
    <rPh sb="11" eb="13">
      <t>チイキ</t>
    </rPh>
    <rPh sb="14" eb="16">
      <t>ゲンバ</t>
    </rPh>
    <rPh sb="16" eb="18">
      <t>ギジュツ</t>
    </rPh>
    <rPh sb="18" eb="20">
      <t>ギョウム</t>
    </rPh>
    <rPh sb="20" eb="22">
      <t>イタク</t>
    </rPh>
    <phoneticPr fontId="20"/>
  </si>
  <si>
    <t>出雲市斐川町阿宮地内外</t>
    <rPh sb="0" eb="3">
      <t>イズモシ</t>
    </rPh>
    <rPh sb="3" eb="6">
      <t>ヒカワチョウ</t>
    </rPh>
    <rPh sb="6" eb="7">
      <t>ア</t>
    </rPh>
    <rPh sb="7" eb="8">
      <t>ミヤ</t>
    </rPh>
    <rPh sb="8" eb="10">
      <t>チナイ</t>
    </rPh>
    <rPh sb="10" eb="11">
      <t>ホカ</t>
    </rPh>
    <phoneticPr fontId="20"/>
  </si>
  <si>
    <t>現場技術業務　　　　　１２ヶ月</t>
    <rPh sb="0" eb="2">
      <t>ゲンバ</t>
    </rPh>
    <rPh sb="2" eb="4">
      <t>ギジュツ</t>
    </rPh>
    <rPh sb="4" eb="6">
      <t>ギョウム</t>
    </rPh>
    <rPh sb="14" eb="15">
      <t>ゲツ</t>
    </rPh>
    <phoneticPr fontId="2"/>
  </si>
  <si>
    <t>「令和５補正」
出雲管内土木事業（大社地域）現場技術業務委託</t>
    <rPh sb="8" eb="10">
      <t>イズモ</t>
    </rPh>
    <rPh sb="10" eb="12">
      <t>カンナイ</t>
    </rPh>
    <rPh sb="12" eb="14">
      <t>ドボク</t>
    </rPh>
    <rPh sb="14" eb="16">
      <t>ジギョウ</t>
    </rPh>
    <rPh sb="17" eb="19">
      <t>タイシャ</t>
    </rPh>
    <rPh sb="19" eb="21">
      <t>チイキ</t>
    </rPh>
    <rPh sb="22" eb="24">
      <t>ゲンバ</t>
    </rPh>
    <rPh sb="24" eb="26">
      <t>ギジュツ</t>
    </rPh>
    <rPh sb="26" eb="28">
      <t>ギョウム</t>
    </rPh>
    <rPh sb="28" eb="30">
      <t>イタク</t>
    </rPh>
    <phoneticPr fontId="20"/>
  </si>
  <si>
    <t>出雲市大社町杵築南地内外</t>
    <rPh sb="0" eb="3">
      <t>イズモシ</t>
    </rPh>
    <rPh sb="3" eb="6">
      <t>タイシャチョウ</t>
    </rPh>
    <rPh sb="6" eb="8">
      <t>キズキ</t>
    </rPh>
    <rPh sb="8" eb="9">
      <t>ミナミ</t>
    </rPh>
    <rPh sb="9" eb="11">
      <t>チナイ</t>
    </rPh>
    <rPh sb="11" eb="12">
      <t>ホカ</t>
    </rPh>
    <phoneticPr fontId="20"/>
  </si>
  <si>
    <t>県央県土整備事務所</t>
    <rPh sb="0" eb="2">
      <t>ケンオウ</t>
    </rPh>
    <rPh sb="2" eb="4">
      <t>ケンド</t>
    </rPh>
    <rPh sb="4" eb="6">
      <t>セイビ</t>
    </rPh>
    <rPh sb="6" eb="8">
      <t>ジム</t>
    </rPh>
    <rPh sb="8" eb="9">
      <t>ショ</t>
    </rPh>
    <phoneticPr fontId="2"/>
  </si>
  <si>
    <t>（主）川本波多線（川本BP工区）　総合交付金（改築）工事　地質調査業務</t>
    <rPh sb="1" eb="2">
      <t>シュ</t>
    </rPh>
    <rPh sb="3" eb="5">
      <t>カワモト</t>
    </rPh>
    <rPh sb="5" eb="8">
      <t>ハタセン</t>
    </rPh>
    <rPh sb="9" eb="11">
      <t>カワモト</t>
    </rPh>
    <rPh sb="13" eb="15">
      <t>コウク</t>
    </rPh>
    <rPh sb="17" eb="22">
      <t>ソウゴウコウフキン</t>
    </rPh>
    <rPh sb="23" eb="25">
      <t>カイチク</t>
    </rPh>
    <rPh sb="26" eb="28">
      <t>コウジ</t>
    </rPh>
    <rPh sb="29" eb="31">
      <t>チシツ</t>
    </rPh>
    <rPh sb="31" eb="33">
      <t>チョウサ</t>
    </rPh>
    <rPh sb="33" eb="35">
      <t>ギョウム</t>
    </rPh>
    <phoneticPr fontId="2"/>
  </si>
  <si>
    <t>邑智郡
川本町
大字
谷戸～
多田地内</t>
    <rPh sb="4" eb="6">
      <t>カワモト</t>
    </rPh>
    <rPh sb="6" eb="7">
      <t>マチ</t>
    </rPh>
    <rPh sb="8" eb="10">
      <t>オオアザ</t>
    </rPh>
    <rPh sb="11" eb="13">
      <t>タニド</t>
    </rPh>
    <rPh sb="15" eb="17">
      <t>タダ</t>
    </rPh>
    <rPh sb="17" eb="19">
      <t>チナイ</t>
    </rPh>
    <phoneticPr fontId="2"/>
  </si>
  <si>
    <t>地質ボーリング　　　　　N＝１式
土質試験　N＝１式</t>
    <rPh sb="0" eb="2">
      <t>チシツ</t>
    </rPh>
    <rPh sb="15" eb="16">
      <t>シキ</t>
    </rPh>
    <rPh sb="17" eb="19">
      <t>ドシツ</t>
    </rPh>
    <rPh sb="19" eb="21">
      <t>シケン</t>
    </rPh>
    <rPh sb="25" eb="26">
      <t>シキ</t>
    </rPh>
    <phoneticPr fontId="2"/>
  </si>
  <si>
    <t>国道３７５号（湯抱２工区）　総合交付金（改築）工事　現場技術業務</t>
    <rPh sb="0" eb="2">
      <t>コクドウ</t>
    </rPh>
    <rPh sb="5" eb="6">
      <t>ゴウ</t>
    </rPh>
    <rPh sb="7" eb="9">
      <t>ユガカイ</t>
    </rPh>
    <rPh sb="10" eb="12">
      <t>コウク</t>
    </rPh>
    <rPh sb="14" eb="19">
      <t>ソウゴウコウフキン</t>
    </rPh>
    <rPh sb="20" eb="22">
      <t>カイチク</t>
    </rPh>
    <rPh sb="23" eb="25">
      <t>コウジ</t>
    </rPh>
    <rPh sb="26" eb="28">
      <t>ゲンバ</t>
    </rPh>
    <rPh sb="28" eb="30">
      <t>ギジュツ</t>
    </rPh>
    <rPh sb="30" eb="32">
      <t>ギョウム</t>
    </rPh>
    <phoneticPr fontId="2"/>
  </si>
  <si>
    <t>邑智郡
美郷町
湯抱地内</t>
    <rPh sb="4" eb="7">
      <t>ミサトマチ</t>
    </rPh>
    <rPh sb="8" eb="10">
      <t>ユガカイ</t>
    </rPh>
    <rPh sb="10" eb="11">
      <t>チ</t>
    </rPh>
    <rPh sb="11" eb="12">
      <t>ナイ</t>
    </rPh>
    <phoneticPr fontId="2"/>
  </si>
  <si>
    <t>工事監督支援業務
Ｎ＝12ヶ月</t>
    <rPh sb="0" eb="4">
      <t>コウジカントク</t>
    </rPh>
    <rPh sb="4" eb="6">
      <t>シエン</t>
    </rPh>
    <rPh sb="6" eb="8">
      <t>ギョウム</t>
    </rPh>
    <rPh sb="14" eb="15">
      <t>ゲツ</t>
    </rPh>
    <phoneticPr fontId="2"/>
  </si>
  <si>
    <t>（主）川本波多線（多田～港工区）外　総合交付金（改築）工事　現場技術業務</t>
    <rPh sb="1" eb="2">
      <t>シュ</t>
    </rPh>
    <rPh sb="3" eb="5">
      <t>カワモト</t>
    </rPh>
    <rPh sb="5" eb="8">
      <t>ハタセン</t>
    </rPh>
    <rPh sb="9" eb="11">
      <t>タダ</t>
    </rPh>
    <rPh sb="12" eb="13">
      <t>ミナト</t>
    </rPh>
    <rPh sb="13" eb="15">
      <t>コウク</t>
    </rPh>
    <rPh sb="16" eb="17">
      <t>ホカ</t>
    </rPh>
    <rPh sb="18" eb="23">
      <t>ソウゴウコウフキン</t>
    </rPh>
    <rPh sb="24" eb="26">
      <t>カイチク</t>
    </rPh>
    <rPh sb="27" eb="29">
      <t>コウジ</t>
    </rPh>
    <rPh sb="30" eb="32">
      <t>ゲンバ</t>
    </rPh>
    <rPh sb="32" eb="34">
      <t>ギジュツ</t>
    </rPh>
    <rPh sb="34" eb="36">
      <t>ギョウム</t>
    </rPh>
    <phoneticPr fontId="2"/>
  </si>
  <si>
    <t>邑智郡
美郷町
乙原
地内外</t>
    <rPh sb="0" eb="3">
      <t>オオチグン</t>
    </rPh>
    <rPh sb="4" eb="7">
      <t>ミサトチョウ</t>
    </rPh>
    <rPh sb="8" eb="10">
      <t>オンバラ</t>
    </rPh>
    <rPh sb="11" eb="13">
      <t>チナイ</t>
    </rPh>
    <rPh sb="13" eb="14">
      <t>ホカ</t>
    </rPh>
    <phoneticPr fontId="2"/>
  </si>
  <si>
    <t>令和５補正
令和６年度　農村地域防災減災事業　邑智第三期地区　調査解析業務</t>
    <rPh sb="0" eb="2">
      <t>レイワ</t>
    </rPh>
    <rPh sb="3" eb="5">
      <t>ホセイ</t>
    </rPh>
    <rPh sb="6" eb="8">
      <t>レイワ</t>
    </rPh>
    <rPh sb="9" eb="11">
      <t>ネンド</t>
    </rPh>
    <rPh sb="12" eb="22">
      <t>ノウソンチイキボウサイゲンサイジギョウ</t>
    </rPh>
    <rPh sb="23" eb="25">
      <t>オオチ</t>
    </rPh>
    <rPh sb="25" eb="28">
      <t>ダイサンキ</t>
    </rPh>
    <rPh sb="28" eb="30">
      <t>チク</t>
    </rPh>
    <rPh sb="31" eb="33">
      <t>チョウサ</t>
    </rPh>
    <rPh sb="33" eb="35">
      <t>カイセキ</t>
    </rPh>
    <rPh sb="35" eb="37">
      <t>ギョウム</t>
    </rPh>
    <phoneticPr fontId="2"/>
  </si>
  <si>
    <t>邑智郡
美郷町
酒谷地内</t>
    <rPh sb="0" eb="3">
      <t>オオチグン</t>
    </rPh>
    <rPh sb="4" eb="7">
      <t>ミサトチョウ</t>
    </rPh>
    <rPh sb="8" eb="9">
      <t>サケ</t>
    </rPh>
    <rPh sb="9" eb="10">
      <t>タニ</t>
    </rPh>
    <rPh sb="10" eb="12">
      <t>チナイ</t>
    </rPh>
    <phoneticPr fontId="2"/>
  </si>
  <si>
    <t>約９ヶ月</t>
    <phoneticPr fontId="2"/>
  </si>
  <si>
    <t>調査解析　N=１測線</t>
    <rPh sb="0" eb="2">
      <t>チョウサ</t>
    </rPh>
    <rPh sb="2" eb="4">
      <t>カイセキ</t>
    </rPh>
    <rPh sb="8" eb="10">
      <t>ソクセン</t>
    </rPh>
    <phoneticPr fontId="2"/>
  </si>
  <si>
    <t>令和６年度　治山・林道事業現場技術業務（その２）</t>
    <rPh sb="0" eb="2">
      <t>レイワ</t>
    </rPh>
    <rPh sb="3" eb="5">
      <t>ネンド</t>
    </rPh>
    <rPh sb="6" eb="8">
      <t>チサン</t>
    </rPh>
    <rPh sb="9" eb="11">
      <t>リンドウ</t>
    </rPh>
    <rPh sb="11" eb="13">
      <t>ジギョウ</t>
    </rPh>
    <rPh sb="13" eb="15">
      <t>ゲンバ</t>
    </rPh>
    <rPh sb="15" eb="17">
      <t>ギジュツ</t>
    </rPh>
    <rPh sb="17" eb="19">
      <t>ギョウム</t>
    </rPh>
    <phoneticPr fontId="2"/>
  </si>
  <si>
    <t>邑智郡
美郷町
地内外</t>
    <rPh sb="0" eb="3">
      <t>オオチグン</t>
    </rPh>
    <rPh sb="4" eb="6">
      <t>ミサト</t>
    </rPh>
    <rPh sb="6" eb="7">
      <t>チョウ</t>
    </rPh>
    <rPh sb="8" eb="9">
      <t>チ</t>
    </rPh>
    <rPh sb="9" eb="10">
      <t>ナイ</t>
    </rPh>
    <rPh sb="10" eb="11">
      <t>ガイ</t>
    </rPh>
    <phoneticPr fontId="2"/>
  </si>
  <si>
    <t>現場技術業務
Ｎ＝５ヶ月</t>
    <rPh sb="0" eb="2">
      <t>ゲンバ</t>
    </rPh>
    <rPh sb="2" eb="4">
      <t>ギジュツ</t>
    </rPh>
    <rPh sb="4" eb="6">
      <t>ギョウム</t>
    </rPh>
    <rPh sb="11" eb="12">
      <t>ゲツ</t>
    </rPh>
    <phoneticPr fontId="2"/>
  </si>
  <si>
    <t>ゼロ県　（主）浜田作木線（高見工区）防安交付金（改築）工事　現場技術業務</t>
    <rPh sb="2" eb="3">
      <t>ケン</t>
    </rPh>
    <rPh sb="7" eb="12">
      <t>ハマダサクギセン</t>
    </rPh>
    <rPh sb="13" eb="15">
      <t>タカミ</t>
    </rPh>
    <rPh sb="30" eb="32">
      <t>ゲンバ</t>
    </rPh>
    <rPh sb="32" eb="34">
      <t>ギジュツ</t>
    </rPh>
    <rPh sb="34" eb="36">
      <t>ギョウム</t>
    </rPh>
    <phoneticPr fontId="2"/>
  </si>
  <si>
    <t>邑智郡
邑南町
高見地内</t>
    <rPh sb="8" eb="10">
      <t>タカミ</t>
    </rPh>
    <phoneticPr fontId="2"/>
  </si>
  <si>
    <t>工事監督支援業務
N=12ヶ月</t>
    <rPh sb="0" eb="2">
      <t>コウジ</t>
    </rPh>
    <rPh sb="2" eb="4">
      <t>カントク</t>
    </rPh>
    <rPh sb="4" eb="6">
      <t>シエン</t>
    </rPh>
    <rPh sb="6" eb="8">
      <t>ギョウム</t>
    </rPh>
    <rPh sb="14" eb="15">
      <t>ゲツ</t>
    </rPh>
    <phoneticPr fontId="2"/>
  </si>
  <si>
    <t>横田川防安交付金（通常砂防）工事外　現場技術業務</t>
    <rPh sb="0" eb="2">
      <t>ヨコタ</t>
    </rPh>
    <rPh sb="9" eb="11">
      <t>ツウジョウ</t>
    </rPh>
    <rPh sb="11" eb="13">
      <t>サボウ</t>
    </rPh>
    <rPh sb="16" eb="17">
      <t>ホカ</t>
    </rPh>
    <rPh sb="18" eb="20">
      <t>ゲンバ</t>
    </rPh>
    <rPh sb="20" eb="22">
      <t>ギジュツ</t>
    </rPh>
    <rPh sb="22" eb="24">
      <t>ギョウム</t>
    </rPh>
    <phoneticPr fontId="2"/>
  </si>
  <si>
    <t>邑智郡
邑南町
日貫
地内外</t>
    <rPh sb="8" eb="10">
      <t>ヒヌイ</t>
    </rPh>
    <rPh sb="13" eb="14">
      <t>ホカ</t>
    </rPh>
    <phoneticPr fontId="2"/>
  </si>
  <si>
    <t>令和５補正
令和６年度　農業農村整備事業　現場技術業務（邑智郡その１）</t>
    <rPh sb="0" eb="2">
      <t>レイワ</t>
    </rPh>
    <rPh sb="3" eb="5">
      <t>ホセイ</t>
    </rPh>
    <rPh sb="6" eb="8">
      <t>レイワ</t>
    </rPh>
    <rPh sb="9" eb="11">
      <t>ネンド</t>
    </rPh>
    <rPh sb="12" eb="14">
      <t>ノウギョウ</t>
    </rPh>
    <rPh sb="14" eb="16">
      <t>ノウソン</t>
    </rPh>
    <rPh sb="16" eb="18">
      <t>セイビ</t>
    </rPh>
    <rPh sb="18" eb="20">
      <t>ジギョウ</t>
    </rPh>
    <rPh sb="21" eb="23">
      <t>ゲンバ</t>
    </rPh>
    <rPh sb="23" eb="25">
      <t>ギジュツ</t>
    </rPh>
    <rPh sb="25" eb="27">
      <t>ギョウム</t>
    </rPh>
    <rPh sb="28" eb="31">
      <t>オオチグン</t>
    </rPh>
    <phoneticPr fontId="2"/>
  </si>
  <si>
    <t>邑智郡
邑南町
地内</t>
    <rPh sb="0" eb="3">
      <t>オオチグン</t>
    </rPh>
    <rPh sb="4" eb="7">
      <t>オオナンチョウ</t>
    </rPh>
    <rPh sb="8" eb="10">
      <t>チナイ</t>
    </rPh>
    <phoneticPr fontId="2"/>
  </si>
  <si>
    <t>約３ヶ月</t>
    <rPh sb="0" eb="1">
      <t>ヤク</t>
    </rPh>
    <phoneticPr fontId="2"/>
  </si>
  <si>
    <t>現場監督支援業務
N=3ヶ月</t>
    <rPh sb="0" eb="2">
      <t>ゲンバ</t>
    </rPh>
    <rPh sb="2" eb="4">
      <t>カントク</t>
    </rPh>
    <rPh sb="4" eb="6">
      <t>シエン</t>
    </rPh>
    <rPh sb="6" eb="8">
      <t>ギョウム</t>
    </rPh>
    <rPh sb="13" eb="14">
      <t>ゲツ</t>
    </rPh>
    <phoneticPr fontId="2"/>
  </si>
  <si>
    <t>令和５補正
令和６年度　農業農村整備事業　現場技術業務（邑智郡その２）</t>
    <rPh sb="0" eb="2">
      <t>レイワ</t>
    </rPh>
    <rPh sb="3" eb="5">
      <t>ホセイ</t>
    </rPh>
    <rPh sb="6" eb="8">
      <t>レイワ</t>
    </rPh>
    <rPh sb="9" eb="11">
      <t>ネンド</t>
    </rPh>
    <rPh sb="12" eb="14">
      <t>ノウギョウ</t>
    </rPh>
    <rPh sb="14" eb="16">
      <t>ノウソン</t>
    </rPh>
    <rPh sb="16" eb="18">
      <t>セイビ</t>
    </rPh>
    <rPh sb="18" eb="20">
      <t>ジギョウ</t>
    </rPh>
    <rPh sb="21" eb="23">
      <t>ゲンバ</t>
    </rPh>
    <rPh sb="23" eb="25">
      <t>ギジュツ</t>
    </rPh>
    <rPh sb="25" eb="27">
      <t>ギョウム</t>
    </rPh>
    <rPh sb="28" eb="31">
      <t>オオチグン</t>
    </rPh>
    <phoneticPr fontId="2"/>
  </si>
  <si>
    <t>現場監督支援業務　　N = 3ヶ月</t>
    <rPh sb="0" eb="2">
      <t>ゲンバ</t>
    </rPh>
    <rPh sb="2" eb="4">
      <t>カントク</t>
    </rPh>
    <rPh sb="4" eb="6">
      <t>シエン</t>
    </rPh>
    <rPh sb="6" eb="8">
      <t>ギョウム</t>
    </rPh>
    <rPh sb="16" eb="17">
      <t>ゲツ</t>
    </rPh>
    <phoneticPr fontId="2"/>
  </si>
  <si>
    <t>令和６年度　治山・林道事業現場技術業務（その１）</t>
    <rPh sb="0" eb="2">
      <t>レイワ</t>
    </rPh>
    <rPh sb="3" eb="5">
      <t>ネンド</t>
    </rPh>
    <rPh sb="6" eb="8">
      <t>チサン</t>
    </rPh>
    <rPh sb="9" eb="11">
      <t>リンドウ</t>
    </rPh>
    <rPh sb="11" eb="13">
      <t>ジギョウ</t>
    </rPh>
    <rPh sb="13" eb="15">
      <t>ゲンバ</t>
    </rPh>
    <rPh sb="15" eb="17">
      <t>ギジュツ</t>
    </rPh>
    <rPh sb="17" eb="19">
      <t>ギョウム</t>
    </rPh>
    <phoneticPr fontId="2"/>
  </si>
  <si>
    <t>邑智郡
邑南町
地内外</t>
    <rPh sb="0" eb="2">
      <t>オオチ</t>
    </rPh>
    <rPh sb="2" eb="3">
      <t>グン</t>
    </rPh>
    <rPh sb="4" eb="7">
      <t>オオナンチョウ</t>
    </rPh>
    <rPh sb="8" eb="10">
      <t>チナイ</t>
    </rPh>
    <rPh sb="10" eb="11">
      <t>ホカ</t>
    </rPh>
    <phoneticPr fontId="2"/>
  </si>
  <si>
    <t>邑智郡
邑南町
日和地内</t>
    <rPh sb="0" eb="3">
      <t>オオチグン</t>
    </rPh>
    <rPh sb="4" eb="6">
      <t>オオナン</t>
    </rPh>
    <rPh sb="6" eb="7">
      <t>チョウ</t>
    </rPh>
    <rPh sb="8" eb="10">
      <t>ヒヨリ</t>
    </rPh>
    <rPh sb="10" eb="11">
      <t>チ</t>
    </rPh>
    <rPh sb="11" eb="12">
      <t>ナイ</t>
    </rPh>
    <phoneticPr fontId="2"/>
  </si>
  <si>
    <t>約３ヶ月</t>
  </si>
  <si>
    <t>建物等事前調査　　　　１３棟</t>
    <rPh sb="0" eb="2">
      <t>タテモノ</t>
    </rPh>
    <rPh sb="2" eb="3">
      <t>ナド</t>
    </rPh>
    <rPh sb="3" eb="5">
      <t>ジゼン</t>
    </rPh>
    <rPh sb="5" eb="7">
      <t>チョウサ</t>
    </rPh>
    <rPh sb="13" eb="14">
      <t>トウ</t>
    </rPh>
    <phoneticPr fontId="2"/>
  </si>
  <si>
    <t>（主）川本波多線（川本大橋）メンテ補助（橋梁修繕）工事外　現場技術業務</t>
    <rPh sb="1" eb="2">
      <t>シュ</t>
    </rPh>
    <rPh sb="3" eb="5">
      <t>カワモト</t>
    </rPh>
    <rPh sb="5" eb="8">
      <t>ハタセン</t>
    </rPh>
    <rPh sb="9" eb="11">
      <t>カワモト</t>
    </rPh>
    <rPh sb="11" eb="13">
      <t>オオハシ</t>
    </rPh>
    <rPh sb="17" eb="19">
      <t>ホジョ</t>
    </rPh>
    <rPh sb="20" eb="22">
      <t>キョウリョウ</t>
    </rPh>
    <rPh sb="22" eb="24">
      <t>シュウゼン</t>
    </rPh>
    <rPh sb="25" eb="27">
      <t>コウジ</t>
    </rPh>
    <rPh sb="27" eb="28">
      <t>ホカ</t>
    </rPh>
    <rPh sb="29" eb="33">
      <t>ゲンバギジュツ</t>
    </rPh>
    <rPh sb="33" eb="35">
      <t>ギョウム</t>
    </rPh>
    <phoneticPr fontId="2"/>
  </si>
  <si>
    <t>東山地区　防災安全交付金（地すべり対策）工事　概成判定業務</t>
    <phoneticPr fontId="2"/>
  </si>
  <si>
    <t>大田市
仁摩町
地内</t>
    <rPh sb="0" eb="3">
      <t>オオダシ</t>
    </rPh>
    <rPh sb="4" eb="6">
      <t>ニマ</t>
    </rPh>
    <rPh sb="6" eb="7">
      <t>チョウ</t>
    </rPh>
    <rPh sb="8" eb="10">
      <t>チナイ</t>
    </rPh>
    <phoneticPr fontId="2"/>
  </si>
  <si>
    <t>概成判定　Ｎ＝１式</t>
    <rPh sb="8" eb="9">
      <t>シキ</t>
    </rPh>
    <phoneticPr fontId="2"/>
  </si>
  <si>
    <t>大田市
三瓶町
野城地内</t>
    <rPh sb="0" eb="2">
      <t>オオダ</t>
    </rPh>
    <rPh sb="2" eb="3">
      <t>シ</t>
    </rPh>
    <rPh sb="4" eb="6">
      <t>ミカメ</t>
    </rPh>
    <rPh sb="6" eb="7">
      <t>チョウ</t>
    </rPh>
    <rPh sb="8" eb="10">
      <t>ノジロ</t>
    </rPh>
    <rPh sb="10" eb="12">
      <t>チナイ</t>
    </rPh>
    <phoneticPr fontId="2"/>
  </si>
  <si>
    <t>放流警報設備更新詳細設計
Ｎ＝１式</t>
    <rPh sb="6" eb="8">
      <t>コウシン</t>
    </rPh>
    <rPh sb="16" eb="17">
      <t>シキ</t>
    </rPh>
    <phoneticPr fontId="2"/>
  </si>
  <si>
    <t>ダム耐震性能照査
Ｎ＝１式</t>
    <rPh sb="6" eb="8">
      <t>ショウサ</t>
    </rPh>
    <rPh sb="12" eb="13">
      <t>シキ</t>
    </rPh>
    <phoneticPr fontId="2"/>
  </si>
  <si>
    <t>（一）和江港大田市停車場線（長久工区）交通安全補助工事　現場技術業務</t>
    <rPh sb="1" eb="2">
      <t>イチ</t>
    </rPh>
    <rPh sb="3" eb="13">
      <t>ワエコウオオダシテイシャジョウセン</t>
    </rPh>
    <rPh sb="14" eb="16">
      <t>ナガヒサ</t>
    </rPh>
    <rPh sb="16" eb="18">
      <t>コウク</t>
    </rPh>
    <rPh sb="19" eb="23">
      <t>コウツウアンゼン</t>
    </rPh>
    <rPh sb="23" eb="25">
      <t>ホジョ</t>
    </rPh>
    <rPh sb="25" eb="27">
      <t>コウジ</t>
    </rPh>
    <rPh sb="28" eb="34">
      <t>ゲンバギジュツギョウム</t>
    </rPh>
    <phoneticPr fontId="2"/>
  </si>
  <si>
    <t>大田市
長久町
長久地内</t>
    <rPh sb="4" eb="7">
      <t>ナガヒサチョウ</t>
    </rPh>
    <rPh sb="8" eb="10">
      <t>ナガヒサ</t>
    </rPh>
    <rPh sb="10" eb="12">
      <t>チナイ</t>
    </rPh>
    <phoneticPr fontId="2"/>
  </si>
  <si>
    <t>現場技術業務
Ｎ＝12ヶ月</t>
    <rPh sb="0" eb="2">
      <t>ゲンバ</t>
    </rPh>
    <rPh sb="2" eb="4">
      <t>ギジュツ</t>
    </rPh>
    <rPh sb="4" eb="6">
      <t>ギョウム</t>
    </rPh>
    <rPh sb="12" eb="13">
      <t>ゲツ</t>
    </rPh>
    <phoneticPr fontId="2"/>
  </si>
  <si>
    <t>久手港　防災安全交付金（統合）工事
現場技術業務</t>
    <rPh sb="0" eb="2">
      <t>クテ</t>
    </rPh>
    <rPh sb="2" eb="3">
      <t>ミナト</t>
    </rPh>
    <rPh sb="4" eb="6">
      <t>ボウサイ</t>
    </rPh>
    <rPh sb="6" eb="8">
      <t>アンゼン</t>
    </rPh>
    <rPh sb="8" eb="11">
      <t>コウフキン</t>
    </rPh>
    <rPh sb="12" eb="14">
      <t>トウゴウ</t>
    </rPh>
    <rPh sb="15" eb="17">
      <t>コウジ</t>
    </rPh>
    <rPh sb="18" eb="20">
      <t>ゲンバ</t>
    </rPh>
    <rPh sb="20" eb="22">
      <t>ギジュツ</t>
    </rPh>
    <rPh sb="22" eb="24">
      <t>ギョウム</t>
    </rPh>
    <phoneticPr fontId="2"/>
  </si>
  <si>
    <t>大田市
久手町
地先外</t>
    <rPh sb="0" eb="3">
      <t>オオダシ</t>
    </rPh>
    <rPh sb="4" eb="6">
      <t>クテ</t>
    </rPh>
    <rPh sb="6" eb="7">
      <t>チョウ</t>
    </rPh>
    <rPh sb="8" eb="10">
      <t>チサキ</t>
    </rPh>
    <rPh sb="10" eb="11">
      <t>ホカ</t>
    </rPh>
    <phoneticPr fontId="2"/>
  </si>
  <si>
    <t>現場技術業務
Ｎ＝6ヶ月</t>
    <rPh sb="11" eb="12">
      <t>ゲツ</t>
    </rPh>
    <phoneticPr fontId="2"/>
  </si>
  <si>
    <t>令和５補正
（主）温泉津川本線（福光工区外） 防安交付金（災害防除）工事 現場技術業務</t>
    <rPh sb="0" eb="2">
      <t>レイワ</t>
    </rPh>
    <rPh sb="3" eb="5">
      <t>ホセイ</t>
    </rPh>
    <rPh sb="9" eb="12">
      <t>ユノツ</t>
    </rPh>
    <rPh sb="12" eb="14">
      <t>カワモト</t>
    </rPh>
    <rPh sb="16" eb="18">
      <t>フクミツ</t>
    </rPh>
    <phoneticPr fontId="2"/>
  </si>
  <si>
    <t>大田市
温泉津町
福光
地内外</t>
    <rPh sb="0" eb="3">
      <t>オオダシ</t>
    </rPh>
    <rPh sb="4" eb="7">
      <t>ユノツ</t>
    </rPh>
    <rPh sb="7" eb="8">
      <t>マチ</t>
    </rPh>
    <rPh sb="9" eb="11">
      <t>フクミツ</t>
    </rPh>
    <rPh sb="12" eb="14">
      <t>チナイ</t>
    </rPh>
    <rPh sb="14" eb="15">
      <t>ホカ</t>
    </rPh>
    <phoneticPr fontId="2"/>
  </si>
  <si>
    <t>現場技術業務
Ｎ＝１２ヶ月</t>
    <rPh sb="0" eb="2">
      <t>ゲンバ</t>
    </rPh>
    <rPh sb="2" eb="4">
      <t>ギジュツ</t>
    </rPh>
    <rPh sb="4" eb="6">
      <t>ギョウム</t>
    </rPh>
    <rPh sb="12" eb="13">
      <t>ゲツ</t>
    </rPh>
    <phoneticPr fontId="2"/>
  </si>
  <si>
    <t>令和６年度　農業農村整備事業　現場技術業務（その１）</t>
    <rPh sb="0" eb="2">
      <t>レイワ</t>
    </rPh>
    <rPh sb="3" eb="5">
      <t>ネンド</t>
    </rPh>
    <rPh sb="6" eb="8">
      <t>ノウギョウ</t>
    </rPh>
    <rPh sb="8" eb="10">
      <t>ノウソン</t>
    </rPh>
    <rPh sb="10" eb="12">
      <t>セイビ</t>
    </rPh>
    <rPh sb="12" eb="14">
      <t>ジギョウ</t>
    </rPh>
    <rPh sb="15" eb="17">
      <t>ゲンバ</t>
    </rPh>
    <rPh sb="17" eb="19">
      <t>ギジュツ</t>
    </rPh>
    <rPh sb="19" eb="21">
      <t>ギョウム</t>
    </rPh>
    <phoneticPr fontId="20"/>
  </si>
  <si>
    <t>大田市
三瓶町
地内外</t>
    <rPh sb="0" eb="3">
      <t>オオダシ</t>
    </rPh>
    <rPh sb="4" eb="6">
      <t>サンベ</t>
    </rPh>
    <phoneticPr fontId="20"/>
  </si>
  <si>
    <t>現場監督支援業務
N = ３ヶ月</t>
    <phoneticPr fontId="2"/>
  </si>
  <si>
    <t>令和６年度　農業農村整備事業　現場技術業務（その２）</t>
    <rPh sb="0" eb="2">
      <t>レイワ</t>
    </rPh>
    <rPh sb="3" eb="5">
      <t>ネンド</t>
    </rPh>
    <rPh sb="6" eb="8">
      <t>ノウギョウ</t>
    </rPh>
    <rPh sb="8" eb="10">
      <t>ノウソン</t>
    </rPh>
    <rPh sb="10" eb="12">
      <t>セイビ</t>
    </rPh>
    <rPh sb="12" eb="14">
      <t>ジギョウ</t>
    </rPh>
    <rPh sb="15" eb="17">
      <t>ゲンバ</t>
    </rPh>
    <rPh sb="17" eb="19">
      <t>ギジュツ</t>
    </rPh>
    <rPh sb="19" eb="21">
      <t>ギョウム</t>
    </rPh>
    <phoneticPr fontId="20"/>
  </si>
  <si>
    <t>大田市
久手町
地内外</t>
    <rPh sb="0" eb="3">
      <t>オオダシ</t>
    </rPh>
    <rPh sb="4" eb="6">
      <t>クテ</t>
    </rPh>
    <rPh sb="6" eb="7">
      <t>チョウ</t>
    </rPh>
    <phoneticPr fontId="20"/>
  </si>
  <si>
    <t>令和５補正
令和６年度　大田第一地区　集水井詳細調査設計（その３）業務</t>
    <rPh sb="0" eb="2">
      <t>レイワ</t>
    </rPh>
    <rPh sb="3" eb="5">
      <t>ホセイ</t>
    </rPh>
    <rPh sb="6" eb="8">
      <t>レイワ</t>
    </rPh>
    <rPh sb="9" eb="11">
      <t>ネンド</t>
    </rPh>
    <rPh sb="12" eb="14">
      <t>オオダ</t>
    </rPh>
    <rPh sb="14" eb="16">
      <t>ダイイチ</t>
    </rPh>
    <rPh sb="16" eb="18">
      <t>チク</t>
    </rPh>
    <rPh sb="19" eb="21">
      <t>シュウスイ</t>
    </rPh>
    <rPh sb="21" eb="22">
      <t>セイ</t>
    </rPh>
    <rPh sb="22" eb="24">
      <t>ショウサイ</t>
    </rPh>
    <rPh sb="24" eb="26">
      <t>チョウサ</t>
    </rPh>
    <rPh sb="26" eb="28">
      <t>セッケイ</t>
    </rPh>
    <rPh sb="33" eb="35">
      <t>ギョウム</t>
    </rPh>
    <phoneticPr fontId="20"/>
  </si>
  <si>
    <t>大田市
大屋町
大屋地内</t>
    <rPh sb="0" eb="3">
      <t>オオダシ</t>
    </rPh>
    <rPh sb="4" eb="6">
      <t>オオヤ</t>
    </rPh>
    <rPh sb="6" eb="7">
      <t>マチ</t>
    </rPh>
    <rPh sb="8" eb="10">
      <t>オオヤ</t>
    </rPh>
    <phoneticPr fontId="20"/>
  </si>
  <si>
    <t>集水井調査設計
N = １基</t>
    <rPh sb="0" eb="2">
      <t>シュウスイ</t>
    </rPh>
    <rPh sb="2" eb="3">
      <t>セイ</t>
    </rPh>
    <rPh sb="5" eb="7">
      <t>セッケイ</t>
    </rPh>
    <rPh sb="13" eb="14">
      <t>キ</t>
    </rPh>
    <phoneticPr fontId="2"/>
  </si>
  <si>
    <t>令和５補正
令和６年度　しまね第2地区　地すべり防止施設長寿命化計画策定（その6）業務</t>
    <rPh sb="0" eb="2">
      <t>レイワ</t>
    </rPh>
    <rPh sb="3" eb="5">
      <t>ホセイ</t>
    </rPh>
    <rPh sb="6" eb="8">
      <t>レイワ</t>
    </rPh>
    <rPh sb="9" eb="11">
      <t>ネンド</t>
    </rPh>
    <rPh sb="15" eb="16">
      <t>ダイ</t>
    </rPh>
    <rPh sb="17" eb="19">
      <t>チク</t>
    </rPh>
    <rPh sb="20" eb="21">
      <t>ジ</t>
    </rPh>
    <rPh sb="24" eb="26">
      <t>ボウシ</t>
    </rPh>
    <rPh sb="26" eb="28">
      <t>シセツ</t>
    </rPh>
    <rPh sb="28" eb="29">
      <t>チョウ</t>
    </rPh>
    <rPh sb="29" eb="31">
      <t>ジュミョウ</t>
    </rPh>
    <rPh sb="31" eb="32">
      <t>カ</t>
    </rPh>
    <rPh sb="32" eb="34">
      <t>ケイカク</t>
    </rPh>
    <rPh sb="34" eb="36">
      <t>サクテイ</t>
    </rPh>
    <rPh sb="41" eb="43">
      <t>ギョウム</t>
    </rPh>
    <phoneticPr fontId="20"/>
  </si>
  <si>
    <t>大田市
富山町
神原
地内外</t>
    <rPh sb="0" eb="3">
      <t>オオダシ</t>
    </rPh>
    <rPh sb="4" eb="6">
      <t>トミヤマ</t>
    </rPh>
    <rPh sb="6" eb="7">
      <t>マチ</t>
    </rPh>
    <rPh sb="8" eb="10">
      <t>カミハラ</t>
    </rPh>
    <rPh sb="11" eb="12">
      <t>チ</t>
    </rPh>
    <rPh sb="12" eb="13">
      <t>ナイ</t>
    </rPh>
    <rPh sb="13" eb="14">
      <t>ホカ</t>
    </rPh>
    <phoneticPr fontId="20"/>
  </si>
  <si>
    <t>地すべり防止施設点検
N = １式</t>
    <rPh sb="0" eb="1">
      <t>ジ</t>
    </rPh>
    <rPh sb="4" eb="10">
      <t>ボウシシセツテンケン</t>
    </rPh>
    <rPh sb="16" eb="17">
      <t>シキ</t>
    </rPh>
    <phoneticPr fontId="2"/>
  </si>
  <si>
    <t>令和５補正
令和６年度　しまね第2地区　地すべり防止施設長寿命化計画策定（その7）業務</t>
    <rPh sb="0" eb="2">
      <t>レイワ</t>
    </rPh>
    <rPh sb="3" eb="5">
      <t>ホセイ</t>
    </rPh>
    <rPh sb="6" eb="8">
      <t>レイワ</t>
    </rPh>
    <rPh sb="9" eb="11">
      <t>ネンド</t>
    </rPh>
    <rPh sb="15" eb="16">
      <t>ダイ</t>
    </rPh>
    <rPh sb="17" eb="19">
      <t>チク</t>
    </rPh>
    <rPh sb="20" eb="21">
      <t>ジ</t>
    </rPh>
    <rPh sb="24" eb="26">
      <t>ボウシ</t>
    </rPh>
    <rPh sb="26" eb="28">
      <t>シセツ</t>
    </rPh>
    <rPh sb="28" eb="29">
      <t>チョウ</t>
    </rPh>
    <rPh sb="29" eb="31">
      <t>ジュミョウ</t>
    </rPh>
    <rPh sb="31" eb="32">
      <t>カ</t>
    </rPh>
    <rPh sb="32" eb="34">
      <t>ケイカク</t>
    </rPh>
    <rPh sb="34" eb="36">
      <t>サクテイ</t>
    </rPh>
    <rPh sb="41" eb="43">
      <t>ギョウム</t>
    </rPh>
    <phoneticPr fontId="20"/>
  </si>
  <si>
    <t>大田市
大屋町
大屋
地内外</t>
    <rPh sb="0" eb="3">
      <t>オオダシ</t>
    </rPh>
    <rPh sb="4" eb="6">
      <t>オオヤ</t>
    </rPh>
    <rPh sb="6" eb="7">
      <t>マチ</t>
    </rPh>
    <rPh sb="8" eb="10">
      <t>オオヤ</t>
    </rPh>
    <rPh sb="11" eb="12">
      <t>チ</t>
    </rPh>
    <rPh sb="12" eb="13">
      <t>ナイ</t>
    </rPh>
    <rPh sb="13" eb="14">
      <t>ホカ</t>
    </rPh>
    <phoneticPr fontId="20"/>
  </si>
  <si>
    <t>地すべり防止施設点検　N = １式</t>
    <rPh sb="0" eb="1">
      <t>ジ</t>
    </rPh>
    <rPh sb="4" eb="10">
      <t>ボウシシセツテンケン</t>
    </rPh>
    <rPh sb="16" eb="17">
      <t>シキ</t>
    </rPh>
    <phoneticPr fontId="2"/>
  </si>
  <si>
    <t>（一）浜田商港線　防安交付金（災害防除）工事　用地調査業務（補正）</t>
    <rPh sb="1" eb="2">
      <t>イチ</t>
    </rPh>
    <rPh sb="3" eb="5">
      <t>ハマダ</t>
    </rPh>
    <rPh sb="5" eb="7">
      <t>ショウコウ</t>
    </rPh>
    <rPh sb="7" eb="8">
      <t>セン</t>
    </rPh>
    <rPh sb="23" eb="27">
      <t>ヨウチチョウサ</t>
    </rPh>
    <rPh sb="27" eb="29">
      <t>ギョウム</t>
    </rPh>
    <rPh sb="30" eb="32">
      <t>ホセイ</t>
    </rPh>
    <phoneticPr fontId="2"/>
  </si>
  <si>
    <t>浜田市</t>
    <rPh sb="0" eb="3">
      <t>ハマダシ</t>
    </rPh>
    <phoneticPr fontId="2"/>
  </si>
  <si>
    <t>用地調査一式</t>
    <rPh sb="0" eb="4">
      <t>ヨウチチョウサ</t>
    </rPh>
    <rPh sb="4" eb="6">
      <t>イッシキ</t>
    </rPh>
    <phoneticPr fontId="2"/>
  </si>
  <si>
    <t>令和5補正_(一)益田種三隅線（八曽橋）外２橋　メンテ補助（橋梁修繕）工事　調査設計業務（補正）</t>
    <rPh sb="0" eb="2">
      <t>レイワ</t>
    </rPh>
    <rPh sb="3" eb="5">
      <t>ホセイ</t>
    </rPh>
    <rPh sb="16" eb="17">
      <t>ハチ</t>
    </rPh>
    <rPh sb="17" eb="18">
      <t>ソ</t>
    </rPh>
    <rPh sb="18" eb="19">
      <t>バシ</t>
    </rPh>
    <rPh sb="20" eb="21">
      <t>ホカ</t>
    </rPh>
    <rPh sb="22" eb="23">
      <t>ハシ</t>
    </rPh>
    <phoneticPr fontId="2"/>
  </si>
  <si>
    <t>橋梁補修設計 N=3橋</t>
    <rPh sb="0" eb="2">
      <t>キョウリョウ</t>
    </rPh>
    <rPh sb="2" eb="4">
      <t>ホシュウ</t>
    </rPh>
    <rPh sb="4" eb="6">
      <t>セッケイ</t>
    </rPh>
    <rPh sb="10" eb="11">
      <t>ハシ</t>
    </rPh>
    <phoneticPr fontId="2"/>
  </si>
  <si>
    <t>令和5補正_（一）益田種三隅線（新川橋）メンテ補助（橋梁修繕）工事　現場技術業務（補正）</t>
    <rPh sb="0" eb="2">
      <t>レイワ</t>
    </rPh>
    <rPh sb="3" eb="5">
      <t>ホセイ</t>
    </rPh>
    <rPh sb="34" eb="38">
      <t>ゲンバギジュツ</t>
    </rPh>
    <phoneticPr fontId="2"/>
  </si>
  <si>
    <t>現場技術業務12ヶ月</t>
    <rPh sb="0" eb="6">
      <t>ゲンバギジュツギョウム</t>
    </rPh>
    <rPh sb="9" eb="10">
      <t>ゲツ</t>
    </rPh>
    <phoneticPr fontId="2"/>
  </si>
  <si>
    <t>Ｒ６　浜田地区　発注者補助業務 その１</t>
    <phoneticPr fontId="2"/>
  </si>
  <si>
    <t>浜田管内一円</t>
    <rPh sb="0" eb="2">
      <t>ハマダ</t>
    </rPh>
    <rPh sb="2" eb="4">
      <t>カンナイ</t>
    </rPh>
    <rPh sb="4" eb="6">
      <t>イチエン</t>
    </rPh>
    <phoneticPr fontId="2"/>
  </si>
  <si>
    <t>発注者補助業務
Ｎ＝１式</t>
    <rPh sb="0" eb="3">
      <t>ハッチュウシャ</t>
    </rPh>
    <rPh sb="3" eb="5">
      <t>ホジョ</t>
    </rPh>
    <rPh sb="5" eb="7">
      <t>ギョウム</t>
    </rPh>
    <rPh sb="11" eb="12">
      <t>シキ</t>
    </rPh>
    <phoneticPr fontId="2"/>
  </si>
  <si>
    <t>令和5補正_（一）桜江旭インター線（桜江・旭工区）防安交付金（災害防除）工事　測量設計業務（補正）</t>
    <rPh sb="0" eb="2">
      <t>レイワ</t>
    </rPh>
    <rPh sb="3" eb="5">
      <t>ホセイ</t>
    </rPh>
    <rPh sb="7" eb="8">
      <t>イチ</t>
    </rPh>
    <rPh sb="9" eb="11">
      <t>サクラエ</t>
    </rPh>
    <rPh sb="11" eb="12">
      <t>アサヒ</t>
    </rPh>
    <rPh sb="16" eb="17">
      <t>セン</t>
    </rPh>
    <rPh sb="18" eb="20">
      <t>サクラエ</t>
    </rPh>
    <rPh sb="21" eb="22">
      <t>アサヒ</t>
    </rPh>
    <rPh sb="22" eb="24">
      <t>コウク</t>
    </rPh>
    <rPh sb="25" eb="30">
      <t>ボウアンコウフキン</t>
    </rPh>
    <rPh sb="31" eb="35">
      <t>サイガイボウジョ</t>
    </rPh>
    <rPh sb="39" eb="41">
      <t>ソクリョウ</t>
    </rPh>
    <rPh sb="41" eb="43">
      <t>セッケイ</t>
    </rPh>
    <rPh sb="43" eb="45">
      <t>ギョウム</t>
    </rPh>
    <phoneticPr fontId="2"/>
  </si>
  <si>
    <t>江津市
桜江町
地内外</t>
    <rPh sb="0" eb="3">
      <t>ゴウツシ</t>
    </rPh>
    <rPh sb="4" eb="7">
      <t>サクラエチョウ</t>
    </rPh>
    <rPh sb="8" eb="10">
      <t>チナイ</t>
    </rPh>
    <rPh sb="10" eb="11">
      <t>ホカ</t>
    </rPh>
    <phoneticPr fontId="2"/>
  </si>
  <si>
    <t>路線測量　N=1式
落石対策詳細設計　N=1式</t>
    <rPh sb="0" eb="2">
      <t>ロセン</t>
    </rPh>
    <rPh sb="2" eb="4">
      <t>ソクリョウ</t>
    </rPh>
    <rPh sb="8" eb="9">
      <t>シキ</t>
    </rPh>
    <rPh sb="10" eb="12">
      <t>ラクセキ</t>
    </rPh>
    <rPh sb="12" eb="14">
      <t>タイサク</t>
    </rPh>
    <rPh sb="14" eb="16">
      <t>ショウサイ</t>
    </rPh>
    <rPh sb="16" eb="18">
      <t>セッケイ</t>
    </rPh>
    <rPh sb="22" eb="23">
      <t>シキ</t>
    </rPh>
    <phoneticPr fontId="2"/>
  </si>
  <si>
    <t>（主）浜田八重可部線（後野工区）防安交付金（改築）工事外　現場技術業務　</t>
  </si>
  <si>
    <t>浜田市後野町地内外</t>
    <rPh sb="0" eb="3">
      <t>ハマダシ</t>
    </rPh>
    <rPh sb="3" eb="5">
      <t>ウシロノ</t>
    </rPh>
    <rPh sb="5" eb="6">
      <t>チョウ</t>
    </rPh>
    <rPh sb="6" eb="8">
      <t>チナイ</t>
    </rPh>
    <rPh sb="8" eb="9">
      <t>ホカ</t>
    </rPh>
    <phoneticPr fontId="2"/>
  </si>
  <si>
    <t>国道２６１号（桜江Ⅱ工区）総合交付金（改築）工事外　現場技術業務</t>
    <rPh sb="0" eb="2">
      <t>コクドウ</t>
    </rPh>
    <rPh sb="5" eb="6">
      <t>ゴウ</t>
    </rPh>
    <rPh sb="7" eb="12">
      <t>サクラエニコウク</t>
    </rPh>
    <rPh sb="13" eb="18">
      <t>ソウゴウコウフキン</t>
    </rPh>
    <rPh sb="19" eb="21">
      <t>カイチク</t>
    </rPh>
    <rPh sb="22" eb="24">
      <t>コウジ</t>
    </rPh>
    <rPh sb="24" eb="25">
      <t>ホカ</t>
    </rPh>
    <rPh sb="26" eb="28">
      <t>ゲンバ</t>
    </rPh>
    <rPh sb="28" eb="30">
      <t>ギジュツ</t>
    </rPh>
    <rPh sb="30" eb="32">
      <t>ギョウム</t>
    </rPh>
    <phoneticPr fontId="2"/>
  </si>
  <si>
    <t>江津市
桜江町
谷住郷地内外</t>
    <rPh sb="0" eb="3">
      <t>ゴウツシ</t>
    </rPh>
    <rPh sb="4" eb="7">
      <t>サクラエチョウ</t>
    </rPh>
    <rPh sb="8" eb="9">
      <t>タニ</t>
    </rPh>
    <rPh sb="9" eb="10">
      <t>ス</t>
    </rPh>
    <rPh sb="10" eb="11">
      <t>ゴウ</t>
    </rPh>
    <rPh sb="11" eb="13">
      <t>チナイ</t>
    </rPh>
    <rPh sb="13" eb="14">
      <t>ホカ</t>
    </rPh>
    <phoneticPr fontId="2"/>
  </si>
  <si>
    <t>12ヶ月</t>
    <rPh sb="3" eb="4">
      <t>ツキ</t>
    </rPh>
    <phoneticPr fontId="2"/>
  </si>
  <si>
    <t>石見海浜公園県単公園事業
アクアスランド複合遊具改修設計業務</t>
    <rPh sb="0" eb="6">
      <t>イワミカイヒンコウエン</t>
    </rPh>
    <rPh sb="6" eb="12">
      <t>ケンタンコウエンジギョウ</t>
    </rPh>
    <rPh sb="20" eb="24">
      <t>フクゴウユウグ</t>
    </rPh>
    <rPh sb="24" eb="28">
      <t>カイシュウセッケイ</t>
    </rPh>
    <rPh sb="28" eb="30">
      <t>ギョウム</t>
    </rPh>
    <phoneticPr fontId="2"/>
  </si>
  <si>
    <t>江津市波子町地内</t>
    <rPh sb="0" eb="3">
      <t>ゴウツシ</t>
    </rPh>
    <rPh sb="3" eb="5">
      <t>ハシ</t>
    </rPh>
    <rPh sb="5" eb="6">
      <t>マチ</t>
    </rPh>
    <rPh sb="6" eb="8">
      <t>ジナイ</t>
    </rPh>
    <phoneticPr fontId="2"/>
  </si>
  <si>
    <t>複合遊具改修設計　　N＝１式</t>
    <rPh sb="0" eb="4">
      <t>フクゴウユウグ</t>
    </rPh>
    <rPh sb="4" eb="6">
      <t>カイシュウ</t>
    </rPh>
    <rPh sb="6" eb="8">
      <t>セッケイ</t>
    </rPh>
    <rPh sb="13" eb="14">
      <t>シキ</t>
    </rPh>
    <phoneticPr fontId="2"/>
  </si>
  <si>
    <t>八戸川　防災安全交付金（総流防）工事　用地測量業務（11月補正）</t>
    <rPh sb="4" eb="6">
      <t>ボウサイ</t>
    </rPh>
    <rPh sb="6" eb="11">
      <t>アンゼンコウフキン</t>
    </rPh>
    <rPh sb="12" eb="15">
      <t>ソウリュウボウ</t>
    </rPh>
    <rPh sb="16" eb="18">
      <t>コウジ</t>
    </rPh>
    <rPh sb="19" eb="21">
      <t>ヨウチ</t>
    </rPh>
    <rPh sb="21" eb="23">
      <t>ソクリョウ</t>
    </rPh>
    <rPh sb="23" eb="25">
      <t>ギョウム</t>
    </rPh>
    <rPh sb="28" eb="29">
      <t>ガツ</t>
    </rPh>
    <rPh sb="29" eb="31">
      <t>ホセイ</t>
    </rPh>
    <phoneticPr fontId="2"/>
  </si>
  <si>
    <t>江津市
桜江町
小田</t>
    <rPh sb="0" eb="3">
      <t>ゴウツシ</t>
    </rPh>
    <rPh sb="4" eb="7">
      <t>サクラエチョウ</t>
    </rPh>
    <rPh sb="8" eb="10">
      <t>オダ</t>
    </rPh>
    <phoneticPr fontId="2"/>
  </si>
  <si>
    <t>用地測量　Ａ=1.60万m2</t>
    <rPh sb="2" eb="4">
      <t>ソクリョウ</t>
    </rPh>
    <rPh sb="11" eb="12">
      <t>マン</t>
    </rPh>
    <phoneticPr fontId="2"/>
  </si>
  <si>
    <t>令和5補正_（主）田所国府線（入野工区）総合交付金（改築）工事　測量設計業務　その２（補正）</t>
    <rPh sb="0" eb="2">
      <t>レイワ</t>
    </rPh>
    <rPh sb="3" eb="5">
      <t>ホセイ</t>
    </rPh>
    <rPh sb="7" eb="8">
      <t>シュ</t>
    </rPh>
    <rPh sb="9" eb="11">
      <t>タドコロ</t>
    </rPh>
    <rPh sb="11" eb="13">
      <t>コクフ</t>
    </rPh>
    <rPh sb="13" eb="14">
      <t>セン</t>
    </rPh>
    <rPh sb="20" eb="22">
      <t>ソウゴウ</t>
    </rPh>
    <rPh sb="22" eb="25">
      <t>コウフキン</t>
    </rPh>
    <rPh sb="26" eb="28">
      <t>カイチク</t>
    </rPh>
    <rPh sb="32" eb="34">
      <t>ソクリョウ</t>
    </rPh>
    <rPh sb="34" eb="36">
      <t>セッケイ</t>
    </rPh>
    <rPh sb="36" eb="38">
      <t>ギョウム</t>
    </rPh>
    <rPh sb="43" eb="45">
      <t>ホセイ</t>
    </rPh>
    <phoneticPr fontId="2"/>
  </si>
  <si>
    <t>浜田市
金城町
入野</t>
    <rPh sb="0" eb="3">
      <t>ハマダシ</t>
    </rPh>
    <rPh sb="4" eb="7">
      <t>カナギチョウ</t>
    </rPh>
    <rPh sb="8" eb="10">
      <t>イリノ</t>
    </rPh>
    <phoneticPr fontId="2"/>
  </si>
  <si>
    <t>路線測量　　　 　L=1.0km
調査ボーリング　N=3箇所
道路詳細設計 　L=1.0km</t>
    <rPh sb="0" eb="4">
      <t>ロセンソクリョウ</t>
    </rPh>
    <rPh sb="17" eb="19">
      <t>チョウサ</t>
    </rPh>
    <rPh sb="28" eb="30">
      <t>カショ</t>
    </rPh>
    <rPh sb="31" eb="37">
      <t>ドウロショウサイセッケイ</t>
    </rPh>
    <phoneticPr fontId="2"/>
  </si>
  <si>
    <t>国道１８６号（小国１工区）防安交付金（改築）工事外　現場技術業務</t>
    <phoneticPr fontId="2"/>
  </si>
  <si>
    <t>浜田市
金城町
小国地内外</t>
    <phoneticPr fontId="2"/>
  </si>
  <si>
    <t>八戸川　県単河川災害関連工事　現場技術業務</t>
    <phoneticPr fontId="2"/>
  </si>
  <si>
    <t>江津市
桜江町
今田地内</t>
    <phoneticPr fontId="2"/>
  </si>
  <si>
    <t>令和5補正_（一）三隅井野長浜線（井野工区）社会資本整備総合交付金（改築）工事　構造物詳細設計業務（補正）</t>
    <rPh sb="0" eb="2">
      <t>レイワ</t>
    </rPh>
    <rPh sb="3" eb="5">
      <t>ホセイ</t>
    </rPh>
    <rPh sb="7" eb="8">
      <t>イチ</t>
    </rPh>
    <rPh sb="9" eb="16">
      <t>ミスミイノナガハマセン</t>
    </rPh>
    <rPh sb="17" eb="21">
      <t>イノコウク</t>
    </rPh>
    <rPh sb="22" eb="33">
      <t>シャカイシホンセイビソウゴウコウフキン</t>
    </rPh>
    <rPh sb="34" eb="36">
      <t>カイチク</t>
    </rPh>
    <rPh sb="37" eb="39">
      <t>コウジ</t>
    </rPh>
    <rPh sb="40" eb="43">
      <t>コウゾウブツ</t>
    </rPh>
    <rPh sb="43" eb="45">
      <t>ショウサイ</t>
    </rPh>
    <rPh sb="45" eb="47">
      <t>セッケイ</t>
    </rPh>
    <rPh sb="47" eb="49">
      <t>ギョウム</t>
    </rPh>
    <rPh sb="50" eb="52">
      <t>ホセイ</t>
    </rPh>
    <phoneticPr fontId="2"/>
  </si>
  <si>
    <t>浜田市三隅町井野地内</t>
    <rPh sb="0" eb="8">
      <t>ハマダシミスミチョウイノ</t>
    </rPh>
    <rPh sb="8" eb="10">
      <t>チナイ</t>
    </rPh>
    <phoneticPr fontId="2"/>
  </si>
  <si>
    <t>箱型函渠詳細設計　N=1箇所、地形測量　A=0.001㎢、ボーリング調査　N=1本（ΣL=9m）、解析業務　N=1式</t>
    <rPh sb="0" eb="1">
      <t>ハコ</t>
    </rPh>
    <rPh sb="1" eb="2">
      <t>ガタ</t>
    </rPh>
    <rPh sb="2" eb="4">
      <t>カンキョ</t>
    </rPh>
    <rPh sb="4" eb="6">
      <t>ショウサイ</t>
    </rPh>
    <rPh sb="6" eb="8">
      <t>セッケイ</t>
    </rPh>
    <rPh sb="12" eb="14">
      <t>カショ</t>
    </rPh>
    <rPh sb="15" eb="17">
      <t>チケイ</t>
    </rPh>
    <rPh sb="17" eb="19">
      <t>ソクリョウ</t>
    </rPh>
    <rPh sb="34" eb="36">
      <t>チョウサ</t>
    </rPh>
    <rPh sb="40" eb="41">
      <t>ホン</t>
    </rPh>
    <rPh sb="49" eb="53">
      <t>カイセキギョウム</t>
    </rPh>
    <rPh sb="57" eb="58">
      <t>シキ</t>
    </rPh>
    <phoneticPr fontId="2"/>
  </si>
  <si>
    <t>（一）三隅井野長浜線（三隅工区）防安交付金（改築）工事外　現場技術業務</t>
    <rPh sb="1" eb="2">
      <t>イチ</t>
    </rPh>
    <rPh sb="3" eb="10">
      <t>ミスミイノナガハマセン</t>
    </rPh>
    <rPh sb="11" eb="13">
      <t>ミスミ</t>
    </rPh>
    <rPh sb="13" eb="15">
      <t>コウク</t>
    </rPh>
    <rPh sb="16" eb="21">
      <t>ボウアンコウフキン</t>
    </rPh>
    <rPh sb="22" eb="24">
      <t>カイチク</t>
    </rPh>
    <rPh sb="25" eb="27">
      <t>コウジ</t>
    </rPh>
    <rPh sb="27" eb="28">
      <t>ホカ</t>
    </rPh>
    <rPh sb="29" eb="33">
      <t>ゲンバギジュツ</t>
    </rPh>
    <rPh sb="33" eb="35">
      <t>ギョウム</t>
    </rPh>
    <phoneticPr fontId="2"/>
  </si>
  <si>
    <t>浜田市三隅町三隅地内外</t>
    <rPh sb="0" eb="2">
      <t>ハマダ</t>
    </rPh>
    <rPh sb="2" eb="3">
      <t>シ</t>
    </rPh>
    <rPh sb="3" eb="5">
      <t>ミスミ</t>
    </rPh>
    <rPh sb="5" eb="6">
      <t>チョウ</t>
    </rPh>
    <rPh sb="6" eb="8">
      <t>ミスミ</t>
    </rPh>
    <rPh sb="8" eb="9">
      <t>チ</t>
    </rPh>
    <rPh sb="9" eb="10">
      <t>ナイ</t>
    </rPh>
    <rPh sb="10" eb="11">
      <t>ホカ</t>
    </rPh>
    <phoneticPr fontId="2"/>
  </si>
  <si>
    <t>令和５年度　林道事業　現場技術業務　その３</t>
    <rPh sb="0" eb="2">
      <t>レイワ</t>
    </rPh>
    <rPh sb="3" eb="5">
      <t>ネンド</t>
    </rPh>
    <rPh sb="6" eb="8">
      <t>リンドウ</t>
    </rPh>
    <rPh sb="8" eb="10">
      <t>ジギョウ</t>
    </rPh>
    <rPh sb="11" eb="13">
      <t>ゲンバ</t>
    </rPh>
    <rPh sb="13" eb="15">
      <t>ギジュツ</t>
    </rPh>
    <rPh sb="15" eb="17">
      <t>ギョウム</t>
    </rPh>
    <phoneticPr fontId="2"/>
  </si>
  <si>
    <t>浜田市弥栄町門田　地内　外</t>
    <rPh sb="0" eb="3">
      <t>ハマダシ</t>
    </rPh>
    <rPh sb="3" eb="6">
      <t>ヤサカチョウ</t>
    </rPh>
    <rPh sb="6" eb="8">
      <t>カドタ</t>
    </rPh>
    <rPh sb="9" eb="11">
      <t>チナイ</t>
    </rPh>
    <rPh sb="12" eb="13">
      <t>ホカ</t>
    </rPh>
    <phoneticPr fontId="2"/>
  </si>
  <si>
    <t>現場技術業務6ヶ月</t>
    <rPh sb="0" eb="2">
      <t>ゲンバ</t>
    </rPh>
    <rPh sb="2" eb="4">
      <t>ギジュツ</t>
    </rPh>
    <rPh sb="4" eb="6">
      <t>ギョウム</t>
    </rPh>
    <rPh sb="8" eb="9">
      <t>ゲツ</t>
    </rPh>
    <phoneticPr fontId="2"/>
  </si>
  <si>
    <t>令和５年度　治山・林道事業　現場技術業務</t>
    <rPh sb="0" eb="2">
      <t>レイワ</t>
    </rPh>
    <rPh sb="3" eb="5">
      <t>ネンド</t>
    </rPh>
    <rPh sb="6" eb="8">
      <t>チサン</t>
    </rPh>
    <rPh sb="9" eb="11">
      <t>リンドウ</t>
    </rPh>
    <rPh sb="11" eb="13">
      <t>ジギョウ</t>
    </rPh>
    <rPh sb="14" eb="16">
      <t>ゲンバ</t>
    </rPh>
    <rPh sb="16" eb="18">
      <t>ギジュツ</t>
    </rPh>
    <rPh sb="18" eb="20">
      <t>ギョウム</t>
    </rPh>
    <phoneticPr fontId="2"/>
  </si>
  <si>
    <t>浜田市三隅町矢原　地内　外</t>
    <rPh sb="0" eb="3">
      <t>ハマダシ</t>
    </rPh>
    <rPh sb="3" eb="6">
      <t>ミスミチョウ</t>
    </rPh>
    <rPh sb="6" eb="8">
      <t>ヤバラ</t>
    </rPh>
    <rPh sb="9" eb="11">
      <t>チナイ</t>
    </rPh>
    <rPh sb="12" eb="13">
      <t>ホカ</t>
    </rPh>
    <phoneticPr fontId="2"/>
  </si>
  <si>
    <t>令和５年度　治山事業　現場技術業務　その２</t>
    <rPh sb="0" eb="2">
      <t>レイワ</t>
    </rPh>
    <rPh sb="3" eb="5">
      <t>ネンド</t>
    </rPh>
    <rPh sb="6" eb="10">
      <t>チサンジギョウ</t>
    </rPh>
    <rPh sb="11" eb="15">
      <t>ゲンバギジュツ</t>
    </rPh>
    <rPh sb="15" eb="17">
      <t>ギョウム</t>
    </rPh>
    <phoneticPr fontId="2"/>
  </si>
  <si>
    <t>浜田市上府町地内外</t>
    <rPh sb="0" eb="3">
      <t>ハマダシ</t>
    </rPh>
    <rPh sb="3" eb="6">
      <t>カミコウチョウ</t>
    </rPh>
    <rPh sb="6" eb="8">
      <t>チナイ</t>
    </rPh>
    <rPh sb="8" eb="9">
      <t>ホカ</t>
    </rPh>
    <phoneticPr fontId="2"/>
  </si>
  <si>
    <t>現場技術業務６ヶ月</t>
    <rPh sb="0" eb="6">
      <t>ゲンバギジュツギョウム</t>
    </rPh>
    <rPh sb="8" eb="9">
      <t>ゲツ</t>
    </rPh>
    <phoneticPr fontId="2"/>
  </si>
  <si>
    <t>【令和５補正】
令和5年度（補正） 角井川 防災安全交付金（総流防） 残土処理場測量設計業務</t>
    <rPh sb="1" eb="3">
      <t>レイワ</t>
    </rPh>
    <rPh sb="4" eb="6">
      <t>ホセイ</t>
    </rPh>
    <rPh sb="8" eb="10">
      <t>レイワ</t>
    </rPh>
    <rPh sb="11" eb="13">
      <t>ネンド</t>
    </rPh>
    <rPh sb="14" eb="16">
      <t>ホセイ</t>
    </rPh>
    <rPh sb="18" eb="21">
      <t>ツノイガワ</t>
    </rPh>
    <rPh sb="22" eb="29">
      <t>ボウサイアンゼンコウフキン</t>
    </rPh>
    <rPh sb="30" eb="31">
      <t>ソウ</t>
    </rPh>
    <rPh sb="31" eb="32">
      <t>リュウ</t>
    </rPh>
    <rPh sb="32" eb="33">
      <t>ボウ</t>
    </rPh>
    <rPh sb="35" eb="40">
      <t>ザンドショリジョウ</t>
    </rPh>
    <rPh sb="40" eb="46">
      <t>ソクリョウセッケイギョウム</t>
    </rPh>
    <phoneticPr fontId="2"/>
  </si>
  <si>
    <t>益田市
本俣賀町地内</t>
    <rPh sb="0" eb="3">
      <t>マスダシ</t>
    </rPh>
    <rPh sb="4" eb="8">
      <t>ホンマタガチョウ</t>
    </rPh>
    <rPh sb="8" eb="10">
      <t>チナイ</t>
    </rPh>
    <phoneticPr fontId="2"/>
  </si>
  <si>
    <t>測量 1式
残土処理場設計 1式</t>
    <rPh sb="0" eb="2">
      <t>ソクリョウ</t>
    </rPh>
    <rPh sb="4" eb="5">
      <t>シキ</t>
    </rPh>
    <rPh sb="6" eb="8">
      <t>ザンド</t>
    </rPh>
    <rPh sb="8" eb="10">
      <t>ショリ</t>
    </rPh>
    <rPh sb="10" eb="11">
      <t>ジョウ</t>
    </rPh>
    <rPh sb="11" eb="13">
      <t>セッケイ</t>
    </rPh>
    <rPh sb="15" eb="16">
      <t>シキ</t>
    </rPh>
    <phoneticPr fontId="2"/>
  </si>
  <si>
    <t>【令和５補正】
令和5年度（補正） 益田川ダム 耐震性能照査業務</t>
    <rPh sb="11" eb="13">
      <t>ネンド</t>
    </rPh>
    <phoneticPr fontId="2"/>
  </si>
  <si>
    <t>益田市久々茂町地内</t>
    <rPh sb="0" eb="3">
      <t>マスダシ</t>
    </rPh>
    <rPh sb="3" eb="7">
      <t>ククモチョウ</t>
    </rPh>
    <rPh sb="7" eb="9">
      <t>チナイ</t>
    </rPh>
    <phoneticPr fontId="2"/>
  </si>
  <si>
    <t>約８ケ月</t>
    <rPh sb="0" eb="1">
      <t>ヤク</t>
    </rPh>
    <rPh sb="3" eb="4">
      <t>ゲツ</t>
    </rPh>
    <phoneticPr fontId="2"/>
  </si>
  <si>
    <t>ダム耐震性能照査
1式</t>
    <rPh sb="2" eb="8">
      <t>タイシンセイノウショウサ</t>
    </rPh>
    <rPh sb="10" eb="11">
      <t>シキ</t>
    </rPh>
    <phoneticPr fontId="2"/>
  </si>
  <si>
    <t>【令和5補正】
波佐匹見線（益田地区）土砂災補助（災害防除）用地調査業務(補正)</t>
    <phoneticPr fontId="2"/>
  </si>
  <si>
    <t>益田市
匹見町
匹見地内</t>
    <rPh sb="0" eb="3">
      <t>マスダシ</t>
    </rPh>
    <rPh sb="4" eb="6">
      <t>ヒキミ</t>
    </rPh>
    <rPh sb="6" eb="7">
      <t>マチ</t>
    </rPh>
    <rPh sb="8" eb="10">
      <t>ヒキミ</t>
    </rPh>
    <rPh sb="10" eb="12">
      <t>チナイ</t>
    </rPh>
    <phoneticPr fontId="2"/>
  </si>
  <si>
    <t>補償コンサルタント業務</t>
    <phoneticPr fontId="2"/>
  </si>
  <si>
    <t>用地調査業務　N=1式</t>
    <phoneticPr fontId="2"/>
  </si>
  <si>
    <t>　（主）益田阿武線（高角橋歩道橋） メンテ補助（橋梁修繕）工事 現場技術業務</t>
    <rPh sb="2" eb="3">
      <t>シュ</t>
    </rPh>
    <rPh sb="4" eb="9">
      <t>マスダアブセン</t>
    </rPh>
    <rPh sb="10" eb="13">
      <t>タカツノバシ</t>
    </rPh>
    <rPh sb="13" eb="16">
      <t>ホドウキョウ</t>
    </rPh>
    <rPh sb="21" eb="23">
      <t>ホジョ</t>
    </rPh>
    <rPh sb="24" eb="26">
      <t>キョウリョウ</t>
    </rPh>
    <rPh sb="26" eb="28">
      <t>シュウゼン</t>
    </rPh>
    <rPh sb="29" eb="31">
      <t>コウジ</t>
    </rPh>
    <phoneticPr fontId="2"/>
  </si>
  <si>
    <t>益田市
須子町外
地内</t>
    <rPh sb="4" eb="6">
      <t>スコ</t>
    </rPh>
    <rPh sb="7" eb="8">
      <t>ホカ</t>
    </rPh>
    <rPh sb="9" eb="10">
      <t>チ</t>
    </rPh>
    <phoneticPr fontId="2"/>
  </si>
  <si>
    <t>現場技術業務　N=12ヶ月</t>
    <phoneticPr fontId="2"/>
  </si>
  <si>
    <t>国道１９１号外　益田地区　発注者補助業務</t>
    <phoneticPr fontId="2"/>
  </si>
  <si>
    <t>益田市内
一円</t>
    <phoneticPr fontId="2"/>
  </si>
  <si>
    <t>発注者補助業務　　　N=1式</t>
    <rPh sb="13" eb="14">
      <t>シキ</t>
    </rPh>
    <phoneticPr fontId="2"/>
  </si>
  <si>
    <t>益田市
匹見町
道川地内</t>
    <rPh sb="0" eb="3">
      <t>マスダシ</t>
    </rPh>
    <rPh sb="4" eb="7">
      <t>ヒキミチョウ</t>
    </rPh>
    <rPh sb="8" eb="10">
      <t>ミチカワ</t>
    </rPh>
    <rPh sb="10" eb="12">
      <t>チナイ</t>
    </rPh>
    <phoneticPr fontId="2"/>
  </si>
  <si>
    <t>測量・詳細設計　L=150m</t>
    <rPh sb="0" eb="2">
      <t>ソクリョウ</t>
    </rPh>
    <rPh sb="3" eb="7">
      <t>ショウサイセッケイ</t>
    </rPh>
    <phoneticPr fontId="2"/>
  </si>
  <si>
    <t>国道488号（澄川工区）防安交付金（改築）工事外現場技術業務</t>
    <rPh sb="12" eb="13">
      <t>ボウ</t>
    </rPh>
    <rPh sb="13" eb="14">
      <t>ヤス</t>
    </rPh>
    <rPh sb="14" eb="17">
      <t>コウフキン</t>
    </rPh>
    <phoneticPr fontId="2"/>
  </si>
  <si>
    <t>益田市
匹見町
澄川外
地内</t>
    <rPh sb="0" eb="3">
      <t>マスダシ</t>
    </rPh>
    <rPh sb="4" eb="7">
      <t>ヒキミチョウ</t>
    </rPh>
    <rPh sb="8" eb="10">
      <t>スミカワ</t>
    </rPh>
    <rPh sb="10" eb="11">
      <t>ソト</t>
    </rPh>
    <rPh sb="12" eb="13">
      <t>チ</t>
    </rPh>
    <rPh sb="13" eb="14">
      <t>ナイ</t>
    </rPh>
    <phoneticPr fontId="2"/>
  </si>
  <si>
    <t>現場技術業務　１式</t>
    <rPh sb="0" eb="6">
      <t>ゲンバギジュツギョウム</t>
    </rPh>
    <rPh sb="8" eb="9">
      <t>シキ</t>
    </rPh>
    <phoneticPr fontId="2"/>
  </si>
  <si>
    <t>万葉公園　総合交付金（公園）　体験学習施設（造成）外 測量設計業務</t>
    <rPh sb="0" eb="4">
      <t>マンヨウコウエン</t>
    </rPh>
    <rPh sb="5" eb="7">
      <t>ソウゴウ</t>
    </rPh>
    <rPh sb="7" eb="10">
      <t>コウフキン</t>
    </rPh>
    <rPh sb="11" eb="13">
      <t>コウエン</t>
    </rPh>
    <rPh sb="15" eb="21">
      <t>タイケンガクシュウシセツ</t>
    </rPh>
    <rPh sb="22" eb="24">
      <t>ゾウセイ</t>
    </rPh>
    <rPh sb="25" eb="26">
      <t>ホカ</t>
    </rPh>
    <rPh sb="27" eb="29">
      <t>ソクリョウ</t>
    </rPh>
    <rPh sb="29" eb="31">
      <t>セッケイ</t>
    </rPh>
    <rPh sb="31" eb="33">
      <t>ギョウム</t>
    </rPh>
    <phoneticPr fontId="2"/>
  </si>
  <si>
    <t>益田市
高津町
地内</t>
    <rPh sb="0" eb="3">
      <t>マスダシ</t>
    </rPh>
    <rPh sb="4" eb="7">
      <t>タカツチョウ</t>
    </rPh>
    <rPh sb="8" eb="9">
      <t>チ</t>
    </rPh>
    <rPh sb="9" eb="10">
      <t>ナイ</t>
    </rPh>
    <phoneticPr fontId="2"/>
  </si>
  <si>
    <t>体験学習施設（造成）実施設計N=１式
キャンプ場フリーサイト実施設計N=１式</t>
    <rPh sb="0" eb="6">
      <t>タイケンガクシュウシセツ</t>
    </rPh>
    <rPh sb="7" eb="9">
      <t>ゾウセイ</t>
    </rPh>
    <rPh sb="10" eb="12">
      <t>ジッシ</t>
    </rPh>
    <rPh sb="12" eb="14">
      <t>セッケイ</t>
    </rPh>
    <rPh sb="17" eb="18">
      <t>シキ</t>
    </rPh>
    <rPh sb="23" eb="24">
      <t>バ</t>
    </rPh>
    <rPh sb="30" eb="32">
      <t>ジッシ</t>
    </rPh>
    <rPh sb="32" eb="34">
      <t>セッケイ</t>
    </rPh>
    <rPh sb="37" eb="38">
      <t>シキ</t>
    </rPh>
    <phoneticPr fontId="2"/>
  </si>
  <si>
    <t>元町人磨線　防安交付金（街路）工事外　現場技術業務</t>
    <rPh sb="0" eb="2">
      <t>モトマチ</t>
    </rPh>
    <rPh sb="2" eb="4">
      <t>ヒトマロ</t>
    </rPh>
    <rPh sb="4" eb="5">
      <t>セン</t>
    </rPh>
    <rPh sb="6" eb="7">
      <t>ボウ</t>
    </rPh>
    <rPh sb="7" eb="8">
      <t>ヤス</t>
    </rPh>
    <rPh sb="8" eb="11">
      <t>コウフキン</t>
    </rPh>
    <rPh sb="12" eb="14">
      <t>ガイロ</t>
    </rPh>
    <phoneticPr fontId="2"/>
  </si>
  <si>
    <t>益田市
須子町～
高津二丁目地内</t>
    <rPh sb="0" eb="3">
      <t>マスダシ</t>
    </rPh>
    <rPh sb="4" eb="7">
      <t>スコチョウ</t>
    </rPh>
    <rPh sb="9" eb="11">
      <t>タカツ</t>
    </rPh>
    <rPh sb="11" eb="12">
      <t>ニ</t>
    </rPh>
    <rPh sb="12" eb="14">
      <t>チョウメ</t>
    </rPh>
    <rPh sb="14" eb="15">
      <t>チ</t>
    </rPh>
    <rPh sb="15" eb="16">
      <t>ナイ</t>
    </rPh>
    <phoneticPr fontId="2"/>
  </si>
  <si>
    <t>【令和5補正】
澄川地区　防災安全交付金（急傾斜地対策）工事測量調査設計業務（補正）</t>
    <rPh sb="8" eb="10">
      <t>スミカワ</t>
    </rPh>
    <rPh sb="10" eb="12">
      <t>チク</t>
    </rPh>
    <rPh sb="13" eb="20">
      <t>ボウサイアンゼンコウフキン</t>
    </rPh>
    <rPh sb="21" eb="25">
      <t>キュウケイシャチ</t>
    </rPh>
    <rPh sb="25" eb="27">
      <t>タイサク</t>
    </rPh>
    <rPh sb="28" eb="30">
      <t>コウジ</t>
    </rPh>
    <rPh sb="39" eb="41">
      <t>ホセイ</t>
    </rPh>
    <phoneticPr fontId="2"/>
  </si>
  <si>
    <t>測量・詳細設計　L=280m</t>
    <rPh sb="0" eb="2">
      <t>ソクリョウ</t>
    </rPh>
    <rPh sb="3" eb="7">
      <t>ショウサイセッケイ</t>
    </rPh>
    <phoneticPr fontId="2"/>
  </si>
  <si>
    <t>【令和５補正】
令和5年度（補正）
農業農村整備事業　現場技術業務</t>
    <rPh sb="1" eb="3">
      <t>レイワ</t>
    </rPh>
    <rPh sb="4" eb="6">
      <t>ホセイ</t>
    </rPh>
    <rPh sb="8" eb="10">
      <t>レイワ</t>
    </rPh>
    <rPh sb="11" eb="13">
      <t>ネンド</t>
    </rPh>
    <rPh sb="14" eb="16">
      <t>ホセイ</t>
    </rPh>
    <rPh sb="18" eb="26">
      <t>ノウギョウノウソンセイビジギョウ</t>
    </rPh>
    <rPh sb="27" eb="33">
      <t>ゲンバギジュツギョウム</t>
    </rPh>
    <phoneticPr fontId="2"/>
  </si>
  <si>
    <t>益田管内</t>
    <rPh sb="0" eb="4">
      <t>マスダカンナイ</t>
    </rPh>
    <phoneticPr fontId="2"/>
  </si>
  <si>
    <t>現場技術業務　1式</t>
    <rPh sb="0" eb="6">
      <t>ゲンバギジュツギョウム</t>
    </rPh>
    <rPh sb="8" eb="9">
      <t>シキ</t>
    </rPh>
    <phoneticPr fontId="2"/>
  </si>
  <si>
    <t>令和６年度　農村地域防災減災事業　現場技術業務</t>
    <rPh sb="0" eb="2">
      <t>レイワ</t>
    </rPh>
    <rPh sb="3" eb="5">
      <t>ネンド</t>
    </rPh>
    <rPh sb="6" eb="8">
      <t>ノウソン</t>
    </rPh>
    <rPh sb="8" eb="10">
      <t>チイキ</t>
    </rPh>
    <rPh sb="10" eb="12">
      <t>ボウサイ</t>
    </rPh>
    <rPh sb="12" eb="14">
      <t>ゲンサイ</t>
    </rPh>
    <rPh sb="14" eb="16">
      <t>ジギョウ</t>
    </rPh>
    <rPh sb="17" eb="23">
      <t>ゲンバギジュツギョウム</t>
    </rPh>
    <phoneticPr fontId="2"/>
  </si>
  <si>
    <t>益田市
愛栄町
外地内</t>
    <rPh sb="0" eb="3">
      <t>マスダシ</t>
    </rPh>
    <rPh sb="4" eb="5">
      <t>アイ</t>
    </rPh>
    <rPh sb="5" eb="6">
      <t>サカ</t>
    </rPh>
    <rPh sb="6" eb="7">
      <t>マチ</t>
    </rPh>
    <rPh sb="8" eb="9">
      <t>ホカ</t>
    </rPh>
    <rPh sb="9" eb="11">
      <t>チナイ</t>
    </rPh>
    <phoneticPr fontId="2"/>
  </si>
  <si>
    <t>令和6年度　治山・林道事業　現場技術業務
その１</t>
    <rPh sb="0" eb="2">
      <t>レイワ</t>
    </rPh>
    <rPh sb="3" eb="5">
      <t>ネンド</t>
    </rPh>
    <rPh sb="6" eb="8">
      <t>チサン</t>
    </rPh>
    <rPh sb="9" eb="11">
      <t>リンドウ</t>
    </rPh>
    <rPh sb="11" eb="13">
      <t>ジギョウ</t>
    </rPh>
    <rPh sb="14" eb="18">
      <t>ゲンバギジュツ</t>
    </rPh>
    <rPh sb="18" eb="20">
      <t>ギョウム</t>
    </rPh>
    <phoneticPr fontId="2"/>
  </si>
  <si>
    <t>益田市
外地内</t>
    <rPh sb="0" eb="3">
      <t>マスダシ</t>
    </rPh>
    <rPh sb="4" eb="5">
      <t>ホカ</t>
    </rPh>
    <rPh sb="5" eb="7">
      <t>チナイ</t>
    </rPh>
    <phoneticPr fontId="2"/>
  </si>
  <si>
    <t>令和6年度　治山・林道事業　現場技術業務
その２</t>
    <rPh sb="0" eb="2">
      <t>レイワ</t>
    </rPh>
    <rPh sb="3" eb="5">
      <t>ネンド</t>
    </rPh>
    <rPh sb="6" eb="8">
      <t>チサン</t>
    </rPh>
    <rPh sb="9" eb="11">
      <t>リンドウ</t>
    </rPh>
    <rPh sb="11" eb="13">
      <t>ジギョウ</t>
    </rPh>
    <rPh sb="14" eb="18">
      <t>ゲンバギジュツ</t>
    </rPh>
    <rPh sb="18" eb="20">
      <t>ギョウム</t>
    </rPh>
    <phoneticPr fontId="2"/>
  </si>
  <si>
    <t>猛禽類モニタリング調査</t>
    <rPh sb="0" eb="3">
      <t>モウキンルイ</t>
    </rPh>
    <rPh sb="9" eb="11">
      <t>チョウサ</t>
    </rPh>
    <phoneticPr fontId="2"/>
  </si>
  <si>
    <t>【令和５補正】
国道１８７号外（犬戻トンネル外３）メンテ補助（トンネル修繕）工事 補修設計業務（補正）</t>
    <rPh sb="1" eb="3">
      <t>レイワ</t>
    </rPh>
    <rPh sb="4" eb="6">
      <t>ホセイ</t>
    </rPh>
    <rPh sb="8" eb="10">
      <t>コクドウ</t>
    </rPh>
    <rPh sb="13" eb="14">
      <t>ゴウ</t>
    </rPh>
    <rPh sb="14" eb="15">
      <t>ホカ</t>
    </rPh>
    <rPh sb="16" eb="18">
      <t>イヌモド</t>
    </rPh>
    <rPh sb="22" eb="23">
      <t>ホカ</t>
    </rPh>
    <rPh sb="28" eb="30">
      <t>ホジョ</t>
    </rPh>
    <rPh sb="35" eb="37">
      <t>シュウゼン</t>
    </rPh>
    <rPh sb="38" eb="40">
      <t>コウジ</t>
    </rPh>
    <rPh sb="41" eb="47">
      <t>ホシュウセッケイギョウム</t>
    </rPh>
    <rPh sb="48" eb="50">
      <t>ホセイ</t>
    </rPh>
    <phoneticPr fontId="2"/>
  </si>
  <si>
    <t>鹿足郡
津和野町枕瀬外
地内</t>
    <rPh sb="0" eb="3">
      <t>カノアシグン</t>
    </rPh>
    <rPh sb="4" eb="8">
      <t>ツワノチョウ</t>
    </rPh>
    <rPh sb="8" eb="10">
      <t>マクラセ</t>
    </rPh>
    <rPh sb="10" eb="11">
      <t>ホカ</t>
    </rPh>
    <rPh sb="12" eb="14">
      <t>チナイ</t>
    </rPh>
    <phoneticPr fontId="2"/>
  </si>
  <si>
    <t>トンネル補修設計　　　N=１式</t>
    <rPh sb="4" eb="8">
      <t>ホシュウセッケイ</t>
    </rPh>
    <rPh sb="14" eb="15">
      <t>シキ</t>
    </rPh>
    <phoneticPr fontId="2"/>
  </si>
  <si>
    <t>国道187号防安交付金（災害防除）工事　現場技術業務</t>
    <rPh sb="20" eb="26">
      <t>ゲンバギジュツギョウム</t>
    </rPh>
    <phoneticPr fontId="2"/>
  </si>
  <si>
    <t>鹿足郡
吉賀町
柿木地内</t>
    <rPh sb="0" eb="3">
      <t>カノアシグン</t>
    </rPh>
    <rPh sb="4" eb="7">
      <t>ヨシガチョウ</t>
    </rPh>
    <rPh sb="8" eb="12">
      <t>カキノキチナイ</t>
    </rPh>
    <phoneticPr fontId="2"/>
  </si>
  <si>
    <t>現場技術業務　N=１式</t>
    <rPh sb="0" eb="6">
      <t>ゲンバギジュツギョウム</t>
    </rPh>
    <rPh sb="10" eb="11">
      <t>シキ</t>
    </rPh>
    <phoneticPr fontId="2"/>
  </si>
  <si>
    <t>（一）柿木津和野停線（笹山2工区）総合交付金（改築）工事道路測量設計業務（その３）</t>
    <rPh sb="1" eb="2">
      <t>イチ</t>
    </rPh>
    <phoneticPr fontId="2"/>
  </si>
  <si>
    <t>鹿足郡
津和野町中座地内</t>
    <rPh sb="8" eb="10">
      <t>ナカザ</t>
    </rPh>
    <phoneticPr fontId="2"/>
  </si>
  <si>
    <t>９ヶ月</t>
    <rPh sb="2" eb="3">
      <t>ゲツ</t>
    </rPh>
    <phoneticPr fontId="2"/>
  </si>
  <si>
    <t>道路詳細設計　L=０．１７㎞
地質調査・解析　N=５箇所</t>
    <rPh sb="0" eb="2">
      <t>ドウロ</t>
    </rPh>
    <rPh sb="2" eb="4">
      <t>ショウサイ</t>
    </rPh>
    <rPh sb="4" eb="6">
      <t>セッケイ</t>
    </rPh>
    <rPh sb="15" eb="17">
      <t>チシツ</t>
    </rPh>
    <rPh sb="17" eb="19">
      <t>チョウサ</t>
    </rPh>
    <rPh sb="20" eb="22">
      <t>カイセキ</t>
    </rPh>
    <rPh sb="26" eb="28">
      <t>カショ</t>
    </rPh>
    <phoneticPr fontId="2"/>
  </si>
  <si>
    <t>【令和５補正】
坂上の谷　防災安全交付金（通常砂防）工事　用地測量業務（補正）</t>
    <rPh sb="1" eb="3">
      <t>レイワ</t>
    </rPh>
    <rPh sb="4" eb="6">
      <t>ホセイ</t>
    </rPh>
    <rPh sb="29" eb="31">
      <t>ヨウチ</t>
    </rPh>
    <rPh sb="33" eb="35">
      <t>ギョウム</t>
    </rPh>
    <rPh sb="36" eb="38">
      <t>ホセイ</t>
    </rPh>
    <phoneticPr fontId="2"/>
  </si>
  <si>
    <t>鹿足郡
津和野町青原地内</t>
    <rPh sb="8" eb="10">
      <t>アオハラ</t>
    </rPh>
    <rPh sb="10" eb="11">
      <t>チ</t>
    </rPh>
    <phoneticPr fontId="2"/>
  </si>
  <si>
    <t>用地測量　N=１式</t>
    <phoneticPr fontId="2"/>
  </si>
  <si>
    <t>（主）津和野田万川線（田二穂工区）総合交付金事業　現場技術業務</t>
    <rPh sb="1" eb="2">
      <t>シュ</t>
    </rPh>
    <rPh sb="3" eb="6">
      <t>ツワノ</t>
    </rPh>
    <rPh sb="22" eb="24">
      <t>ジギョウ</t>
    </rPh>
    <phoneticPr fontId="2"/>
  </si>
  <si>
    <t>鹿足郡
津和野町田二穂
地内</t>
    <rPh sb="0" eb="3">
      <t>カノアシグン</t>
    </rPh>
    <rPh sb="4" eb="8">
      <t>ツワノチョウ</t>
    </rPh>
    <rPh sb="8" eb="9">
      <t>デン</t>
    </rPh>
    <rPh sb="9" eb="10">
      <t>フタ</t>
    </rPh>
    <rPh sb="10" eb="11">
      <t>ホ</t>
    </rPh>
    <rPh sb="12" eb="13">
      <t>チ</t>
    </rPh>
    <rPh sb="13" eb="14">
      <t>ナイ</t>
    </rPh>
    <phoneticPr fontId="2"/>
  </si>
  <si>
    <t>（一）須川谷日原線（日原工区）防安交付金事業外　現場技術業務</t>
    <phoneticPr fontId="2"/>
  </si>
  <si>
    <t>鹿足郡
津和野町日原外
地内</t>
    <rPh sb="0" eb="3">
      <t>カノアシグン</t>
    </rPh>
    <rPh sb="4" eb="8">
      <t>ツワノチョウ</t>
    </rPh>
    <rPh sb="8" eb="10">
      <t>ニチハラ</t>
    </rPh>
    <rPh sb="10" eb="11">
      <t>ホカ</t>
    </rPh>
    <rPh sb="12" eb="13">
      <t>チ</t>
    </rPh>
    <rPh sb="13" eb="14">
      <t>ナイ</t>
    </rPh>
    <phoneticPr fontId="2"/>
  </si>
  <si>
    <t>津和野川　防安交付金（総流防）事業外　現場技術業務</t>
    <rPh sb="0" eb="4">
      <t>ツワノガワ</t>
    </rPh>
    <rPh sb="5" eb="10">
      <t>ボウアンコウフキン</t>
    </rPh>
    <rPh sb="11" eb="14">
      <t>ソウリュウボウ</t>
    </rPh>
    <rPh sb="15" eb="18">
      <t>ジギョウホカ</t>
    </rPh>
    <rPh sb="19" eb="25">
      <t>ゲンバギジュツギョウム</t>
    </rPh>
    <phoneticPr fontId="2"/>
  </si>
  <si>
    <t>鹿足郡
津和野町高峯外
地内</t>
    <rPh sb="0" eb="3">
      <t>カノアシグン</t>
    </rPh>
    <rPh sb="4" eb="8">
      <t>ツワノチョウ</t>
    </rPh>
    <rPh sb="8" eb="10">
      <t>タカミネ</t>
    </rPh>
    <rPh sb="10" eb="11">
      <t>ホカ</t>
    </rPh>
    <rPh sb="12" eb="14">
      <t>チナイ</t>
    </rPh>
    <phoneticPr fontId="2"/>
  </si>
  <si>
    <t>現場技術業務　N=1式</t>
    <rPh sb="0" eb="6">
      <t>ゲンバギジュツギョウム</t>
    </rPh>
    <rPh sb="10" eb="11">
      <t>シキ</t>
    </rPh>
    <phoneticPr fontId="2"/>
  </si>
  <si>
    <t>浜田河川総合開発事務所</t>
    <rPh sb="0" eb="4">
      <t>ハマダカセン</t>
    </rPh>
    <rPh sb="4" eb="11">
      <t>ソウゴウカイハツジムショ</t>
    </rPh>
    <phoneticPr fontId="2"/>
  </si>
  <si>
    <t>矢原川ダム建設事業
流量観測等業務委託</t>
    <rPh sb="0" eb="2">
      <t>ヤバラ</t>
    </rPh>
    <rPh sb="2" eb="3">
      <t>カワ</t>
    </rPh>
    <rPh sb="10" eb="12">
      <t>リュウリョウ</t>
    </rPh>
    <rPh sb="12" eb="14">
      <t>カンソク</t>
    </rPh>
    <rPh sb="14" eb="15">
      <t>トウ</t>
    </rPh>
    <rPh sb="15" eb="17">
      <t>ギョウム</t>
    </rPh>
    <rPh sb="17" eb="19">
      <t>イタク</t>
    </rPh>
    <phoneticPr fontId="2"/>
  </si>
  <si>
    <t>浜田市三隅町矢原外地内</t>
    <rPh sb="0" eb="3">
      <t>ハマダシ</t>
    </rPh>
    <rPh sb="3" eb="6">
      <t>ミスミチョウ</t>
    </rPh>
    <rPh sb="6" eb="8">
      <t>ヤバラ</t>
    </rPh>
    <rPh sb="8" eb="9">
      <t>ホカ</t>
    </rPh>
    <rPh sb="9" eb="11">
      <t>チナイ</t>
    </rPh>
    <phoneticPr fontId="2"/>
  </si>
  <si>
    <t>12
ヶ月</t>
  </si>
  <si>
    <t>流量観測　1式</t>
    <rPh sb="0" eb="2">
      <t>リュウリョウ</t>
    </rPh>
    <rPh sb="2" eb="4">
      <t>カンソク</t>
    </rPh>
    <rPh sb="6" eb="7">
      <t>シキ</t>
    </rPh>
    <phoneticPr fontId="2"/>
  </si>
  <si>
    <t>矢原川ダム建設事業
貯水池周辺不安定斜面地下水位観測等業務委託（その９三隅側１）</t>
    <rPh sb="0" eb="2">
      <t>ヤバラ</t>
    </rPh>
    <rPh sb="2" eb="3">
      <t>カワ</t>
    </rPh>
    <rPh sb="10" eb="13">
      <t>チョスイチ</t>
    </rPh>
    <rPh sb="13" eb="15">
      <t>シュウヘン</t>
    </rPh>
    <rPh sb="15" eb="18">
      <t>フアンテイ</t>
    </rPh>
    <rPh sb="18" eb="20">
      <t>シャメン</t>
    </rPh>
    <rPh sb="20" eb="22">
      <t>チカ</t>
    </rPh>
    <rPh sb="22" eb="24">
      <t>スイイ</t>
    </rPh>
    <rPh sb="24" eb="26">
      <t>カンソク</t>
    </rPh>
    <rPh sb="26" eb="27">
      <t>トウ</t>
    </rPh>
    <rPh sb="27" eb="29">
      <t>ギョウム</t>
    </rPh>
    <rPh sb="29" eb="31">
      <t>イタク</t>
    </rPh>
    <rPh sb="35" eb="37">
      <t>ミスミ</t>
    </rPh>
    <rPh sb="37" eb="38">
      <t>カワ</t>
    </rPh>
    <phoneticPr fontId="2"/>
  </si>
  <si>
    <t>浜田市三隅町矢原地内</t>
    <rPh sb="0" eb="3">
      <t>ハマダシ</t>
    </rPh>
    <rPh sb="3" eb="6">
      <t>ミスミチョウ</t>
    </rPh>
    <rPh sb="6" eb="8">
      <t>ヤバラ</t>
    </rPh>
    <rPh sb="8" eb="10">
      <t>チナイ</t>
    </rPh>
    <phoneticPr fontId="2"/>
  </si>
  <si>
    <t>孔内傾斜計観測　1式
自記水位計観測　1式</t>
    <rPh sb="0" eb="1">
      <t>コウ</t>
    </rPh>
    <rPh sb="1" eb="2">
      <t>ナイ</t>
    </rPh>
    <rPh sb="2" eb="5">
      <t>ケイシャケイ</t>
    </rPh>
    <rPh sb="5" eb="7">
      <t>カンソク</t>
    </rPh>
    <rPh sb="9" eb="10">
      <t>シキ</t>
    </rPh>
    <rPh sb="11" eb="13">
      <t>ジキ</t>
    </rPh>
    <rPh sb="13" eb="15">
      <t>スイイ</t>
    </rPh>
    <rPh sb="15" eb="16">
      <t>ケイ</t>
    </rPh>
    <rPh sb="16" eb="18">
      <t>カンソク</t>
    </rPh>
    <rPh sb="20" eb="21">
      <t>シキ</t>
    </rPh>
    <phoneticPr fontId="2"/>
  </si>
  <si>
    <t>矢原川ダム建設事業
貯水池周辺不安定斜面地下水位観測等業務委託（その９三隅側２）</t>
    <rPh sb="0" eb="2">
      <t>ヤバラ</t>
    </rPh>
    <rPh sb="2" eb="3">
      <t>カワ</t>
    </rPh>
    <rPh sb="10" eb="13">
      <t>チョスイチ</t>
    </rPh>
    <rPh sb="13" eb="15">
      <t>シュウヘン</t>
    </rPh>
    <rPh sb="15" eb="18">
      <t>フアンテイ</t>
    </rPh>
    <rPh sb="18" eb="20">
      <t>シャメン</t>
    </rPh>
    <rPh sb="20" eb="22">
      <t>チカ</t>
    </rPh>
    <rPh sb="22" eb="24">
      <t>スイイ</t>
    </rPh>
    <rPh sb="24" eb="26">
      <t>カンソク</t>
    </rPh>
    <rPh sb="26" eb="27">
      <t>トウ</t>
    </rPh>
    <rPh sb="27" eb="29">
      <t>ギョウム</t>
    </rPh>
    <rPh sb="29" eb="31">
      <t>イタク</t>
    </rPh>
    <rPh sb="35" eb="37">
      <t>ミスミ</t>
    </rPh>
    <rPh sb="37" eb="38">
      <t>カワ</t>
    </rPh>
    <phoneticPr fontId="2"/>
  </si>
  <si>
    <t>矢原川ダム建設事業
貯水池周辺不安定斜面地下水位観測等業務委託（その９三隅側３）</t>
    <rPh sb="0" eb="2">
      <t>ヤバラ</t>
    </rPh>
    <rPh sb="2" eb="3">
      <t>カワ</t>
    </rPh>
    <rPh sb="10" eb="13">
      <t>チョスイチ</t>
    </rPh>
    <rPh sb="13" eb="15">
      <t>シュウヘン</t>
    </rPh>
    <rPh sb="15" eb="18">
      <t>フアンテイ</t>
    </rPh>
    <rPh sb="18" eb="20">
      <t>シャメン</t>
    </rPh>
    <rPh sb="20" eb="22">
      <t>チカ</t>
    </rPh>
    <rPh sb="22" eb="24">
      <t>スイイ</t>
    </rPh>
    <rPh sb="24" eb="26">
      <t>カンソク</t>
    </rPh>
    <rPh sb="26" eb="27">
      <t>トウ</t>
    </rPh>
    <rPh sb="27" eb="29">
      <t>ギョウム</t>
    </rPh>
    <rPh sb="29" eb="31">
      <t>イタク</t>
    </rPh>
    <rPh sb="35" eb="37">
      <t>ミスミ</t>
    </rPh>
    <rPh sb="37" eb="38">
      <t>カワ</t>
    </rPh>
    <phoneticPr fontId="2"/>
  </si>
  <si>
    <t>矢原川ダム建設事業
貯水池周辺不安定斜面地下水位観測等業務委託（その９美都側１）</t>
    <rPh sb="0" eb="2">
      <t>ヤバラ</t>
    </rPh>
    <rPh sb="2" eb="3">
      <t>カワ</t>
    </rPh>
    <rPh sb="10" eb="13">
      <t>チョスイチ</t>
    </rPh>
    <rPh sb="13" eb="15">
      <t>シュウヘン</t>
    </rPh>
    <rPh sb="15" eb="18">
      <t>フアンテイ</t>
    </rPh>
    <rPh sb="18" eb="20">
      <t>シャメン</t>
    </rPh>
    <rPh sb="20" eb="22">
      <t>チカ</t>
    </rPh>
    <rPh sb="22" eb="24">
      <t>スイイ</t>
    </rPh>
    <rPh sb="24" eb="26">
      <t>カンソク</t>
    </rPh>
    <rPh sb="26" eb="27">
      <t>トウ</t>
    </rPh>
    <rPh sb="27" eb="29">
      <t>ギョウム</t>
    </rPh>
    <rPh sb="29" eb="31">
      <t>イタク</t>
    </rPh>
    <rPh sb="35" eb="37">
      <t>ミト</t>
    </rPh>
    <rPh sb="37" eb="38">
      <t>カワ</t>
    </rPh>
    <phoneticPr fontId="2"/>
  </si>
  <si>
    <t>益田市美都町久原地内</t>
    <rPh sb="0" eb="3">
      <t>マスダシ</t>
    </rPh>
    <rPh sb="3" eb="6">
      <t>ミトチョウ</t>
    </rPh>
    <rPh sb="6" eb="8">
      <t>クバラ</t>
    </rPh>
    <rPh sb="8" eb="10">
      <t>チナイ</t>
    </rPh>
    <phoneticPr fontId="2"/>
  </si>
  <si>
    <t>矢原川ダム建設事業
貯水池周辺不安定斜面地下水位観測等業務委託（その９美都側２）</t>
    <rPh sb="0" eb="2">
      <t>ヤバラ</t>
    </rPh>
    <rPh sb="2" eb="3">
      <t>カワ</t>
    </rPh>
    <rPh sb="10" eb="13">
      <t>チョスイチ</t>
    </rPh>
    <rPh sb="13" eb="15">
      <t>シュウヘン</t>
    </rPh>
    <rPh sb="15" eb="18">
      <t>フアンテイ</t>
    </rPh>
    <rPh sb="18" eb="20">
      <t>シャメン</t>
    </rPh>
    <rPh sb="20" eb="22">
      <t>チカ</t>
    </rPh>
    <rPh sb="22" eb="24">
      <t>スイイ</t>
    </rPh>
    <rPh sb="24" eb="26">
      <t>カンソク</t>
    </rPh>
    <rPh sb="26" eb="27">
      <t>トウ</t>
    </rPh>
    <rPh sb="27" eb="29">
      <t>ギョウム</t>
    </rPh>
    <rPh sb="29" eb="31">
      <t>イタク</t>
    </rPh>
    <rPh sb="35" eb="37">
      <t>ミト</t>
    </rPh>
    <rPh sb="37" eb="38">
      <t>カワ</t>
    </rPh>
    <phoneticPr fontId="2"/>
  </si>
  <si>
    <t>益田市美都町久原外地内</t>
    <rPh sb="0" eb="3">
      <t>マスダシ</t>
    </rPh>
    <rPh sb="3" eb="6">
      <t>ミトチョウ</t>
    </rPh>
    <rPh sb="6" eb="8">
      <t>クバラ</t>
    </rPh>
    <rPh sb="8" eb="9">
      <t>ホカ</t>
    </rPh>
    <rPh sb="9" eb="11">
      <t>チナイ</t>
    </rPh>
    <phoneticPr fontId="2"/>
  </si>
  <si>
    <t>矢原川ダム建設事業
ダムサイト地下水位観測業務委託（その５）</t>
    <rPh sb="0" eb="2">
      <t>ヤバラ</t>
    </rPh>
    <rPh sb="2" eb="3">
      <t>カワ</t>
    </rPh>
    <rPh sb="5" eb="7">
      <t>ケンセツ</t>
    </rPh>
    <rPh sb="7" eb="9">
      <t>ジギョウ</t>
    </rPh>
    <rPh sb="15" eb="17">
      <t>チカ</t>
    </rPh>
    <rPh sb="17" eb="19">
      <t>スイイ</t>
    </rPh>
    <rPh sb="19" eb="21">
      <t>カンソク</t>
    </rPh>
    <rPh sb="21" eb="23">
      <t>ギョウム</t>
    </rPh>
    <rPh sb="23" eb="25">
      <t>イタク</t>
    </rPh>
    <phoneticPr fontId="2"/>
  </si>
  <si>
    <t>自記水位計観測　1式</t>
    <rPh sb="0" eb="2">
      <t>ジキ</t>
    </rPh>
    <rPh sb="2" eb="4">
      <t>スイイ</t>
    </rPh>
    <rPh sb="4" eb="5">
      <t>ケイ</t>
    </rPh>
    <rPh sb="5" eb="7">
      <t>カンソク</t>
    </rPh>
    <rPh sb="9" eb="10">
      <t>シキ</t>
    </rPh>
    <phoneticPr fontId="2"/>
  </si>
  <si>
    <t>矢原川ダム建設事業
現場技術業務委託　その４</t>
    <rPh sb="0" eb="3">
      <t>ヤバラカワ</t>
    </rPh>
    <rPh sb="5" eb="9">
      <t>ケンセツジギョウ</t>
    </rPh>
    <rPh sb="10" eb="18">
      <t>ゲンバギジュツギョウムイタク</t>
    </rPh>
    <phoneticPr fontId="2"/>
  </si>
  <si>
    <t>浜田市三隅町矢原外地内</t>
  </si>
  <si>
    <t>指揮・監督業務　N=12ヶ月
現場技術業務　　N=12ヶ月</t>
  </si>
  <si>
    <t>矢原川ダム建設事業
現場技術業務委託　その５</t>
    <rPh sb="0" eb="3">
      <t>ヤバラカワ</t>
    </rPh>
    <rPh sb="5" eb="9">
      <t>ケンセツジギョウ</t>
    </rPh>
    <rPh sb="10" eb="18">
      <t>ゲンバギジュツギョウムイタク</t>
    </rPh>
    <phoneticPr fontId="2"/>
  </si>
  <si>
    <t>管渠耐震診断　
N=１式</t>
    <rPh sb="0" eb="2">
      <t>カンキョ</t>
    </rPh>
    <rPh sb="2" eb="4">
      <t>タイシン</t>
    </rPh>
    <rPh sb="4" eb="6">
      <t>シンダン</t>
    </rPh>
    <rPh sb="11" eb="12">
      <t>シキ</t>
    </rPh>
    <phoneticPr fontId="2"/>
  </si>
  <si>
    <t>出雲市大社町中荒木地内外</t>
    <rPh sb="3" eb="5">
      <t>タイシャ</t>
    </rPh>
    <rPh sb="5" eb="6">
      <t>チョウ</t>
    </rPh>
    <rPh sb="6" eb="9">
      <t>ナカアラキ</t>
    </rPh>
    <rPh sb="9" eb="11">
      <t>チナイ</t>
    </rPh>
    <rPh sb="11" eb="12">
      <t>ホカ</t>
    </rPh>
    <phoneticPr fontId="2"/>
  </si>
  <si>
    <t>隠岐支庁農林水産局</t>
    <rPh sb="0" eb="2">
      <t>オキ</t>
    </rPh>
    <rPh sb="2" eb="4">
      <t>シチョウ</t>
    </rPh>
    <rPh sb="4" eb="6">
      <t>ノウリン</t>
    </rPh>
    <rPh sb="6" eb="8">
      <t>スイサン</t>
    </rPh>
    <rPh sb="8" eb="9">
      <t>キョク</t>
    </rPh>
    <phoneticPr fontId="2"/>
  </si>
  <si>
    <t>令和５年度　隠岐地区知夫工区藻場造成（保全事業）調査設計業務委託</t>
    <phoneticPr fontId="2"/>
  </si>
  <si>
    <t>知夫村沖</t>
    <rPh sb="0" eb="3">
      <t>チブムラ</t>
    </rPh>
    <rPh sb="3" eb="4">
      <t>オキ</t>
    </rPh>
    <phoneticPr fontId="2"/>
  </si>
  <si>
    <t>測深探査　N=1式
底質分布探査　N=1式
潜水調査　N=1式
底質・底生生物調査　N=1式
基本設計　N=1式</t>
    <rPh sb="0" eb="4">
      <t>ソクシンタンサ</t>
    </rPh>
    <rPh sb="8" eb="9">
      <t>シキ</t>
    </rPh>
    <rPh sb="10" eb="12">
      <t>テイシツ</t>
    </rPh>
    <rPh sb="12" eb="14">
      <t>ブンプ</t>
    </rPh>
    <rPh sb="14" eb="16">
      <t>タンサ</t>
    </rPh>
    <rPh sb="20" eb="21">
      <t>シキ</t>
    </rPh>
    <rPh sb="22" eb="26">
      <t>センスイチョウサ</t>
    </rPh>
    <rPh sb="30" eb="31">
      <t>シキ</t>
    </rPh>
    <rPh sb="32" eb="34">
      <t>テイシツ</t>
    </rPh>
    <rPh sb="35" eb="39">
      <t>テイセイセイブツ</t>
    </rPh>
    <rPh sb="39" eb="41">
      <t>チョウサ</t>
    </rPh>
    <rPh sb="45" eb="46">
      <t>シキ</t>
    </rPh>
    <rPh sb="47" eb="49">
      <t>キホン</t>
    </rPh>
    <rPh sb="49" eb="51">
      <t>セッケイ</t>
    </rPh>
    <rPh sb="55" eb="56">
      <t>シキ</t>
    </rPh>
    <phoneticPr fontId="2"/>
  </si>
  <si>
    <t>防災安全交付金（総流防基礎調査）土砂災害警戒区域等システム運用支援業務</t>
    <rPh sb="0" eb="2">
      <t>ボウサイ</t>
    </rPh>
    <rPh sb="2" eb="4">
      <t>アンゼン</t>
    </rPh>
    <rPh sb="4" eb="7">
      <t>コウフキン</t>
    </rPh>
    <rPh sb="8" eb="9">
      <t>ソウ</t>
    </rPh>
    <rPh sb="9" eb="11">
      <t>リュウボウ</t>
    </rPh>
    <rPh sb="11" eb="13">
      <t>キソ</t>
    </rPh>
    <rPh sb="13" eb="15">
      <t>チョウサ</t>
    </rPh>
    <rPh sb="16" eb="18">
      <t>ドシャ</t>
    </rPh>
    <rPh sb="18" eb="20">
      <t>サイガイ</t>
    </rPh>
    <rPh sb="20" eb="22">
      <t>ケイカイ</t>
    </rPh>
    <rPh sb="22" eb="24">
      <t>クイキ</t>
    </rPh>
    <rPh sb="24" eb="25">
      <t>トウ</t>
    </rPh>
    <rPh sb="29" eb="31">
      <t>ウンヨウ</t>
    </rPh>
    <rPh sb="31" eb="33">
      <t>シエン</t>
    </rPh>
    <rPh sb="33" eb="35">
      <t>ギョウム</t>
    </rPh>
    <phoneticPr fontId="2"/>
  </si>
  <si>
    <t>県内一円</t>
    <rPh sb="0" eb="2">
      <t>ケンナイ</t>
    </rPh>
    <rPh sb="2" eb="4">
      <t>イチエン</t>
    </rPh>
    <phoneticPr fontId="2"/>
  </si>
  <si>
    <t>GIS掲載用ｓｈｐデータ作成　N=100箇所、地形改変に伴うYR区域修正　20箇所、集合研修N＝１式</t>
    <rPh sb="42" eb="46">
      <t>シュウゴウケンシュウ</t>
    </rPh>
    <rPh sb="49" eb="50">
      <t>シキ</t>
    </rPh>
    <phoneticPr fontId="2"/>
  </si>
  <si>
    <t>「令和５補正」
国道４３２号　槇谷橋　防安交付金（橋梁耐震）工事　詳細設計業務（補正）</t>
    <rPh sb="1" eb="3">
      <t>レイワ</t>
    </rPh>
    <rPh sb="4" eb="6">
      <t>ホセイ</t>
    </rPh>
    <phoneticPr fontId="2"/>
  </si>
  <si>
    <t>仁多郡奥出雲町
三成</t>
    <rPh sb="8" eb="10">
      <t>ミナリ</t>
    </rPh>
    <phoneticPr fontId="2"/>
  </si>
  <si>
    <t>一般競争入札</t>
    <rPh sb="0" eb="6">
      <t>イッパンキョウソウニュウサツ</t>
    </rPh>
    <phoneticPr fontId="2"/>
  </si>
  <si>
    <t>耐震詳細設計　N=１橋</t>
    <rPh sb="0" eb="6">
      <t>タイシンショウサイセッケイ</t>
    </rPh>
    <rPh sb="10" eb="11">
      <t>ハシ</t>
    </rPh>
    <phoneticPr fontId="1"/>
  </si>
  <si>
    <t>国税庁
広島国税局</t>
    <rPh sb="0" eb="3">
      <t>コクゼイチョウ</t>
    </rPh>
    <rPh sb="4" eb="9">
      <t>ヒロシマコクゼイキョク</t>
    </rPh>
    <phoneticPr fontId="2"/>
  </si>
  <si>
    <t>総務部会計課</t>
    <rPh sb="0" eb="3">
      <t>ソウムブ</t>
    </rPh>
    <rPh sb="3" eb="6">
      <t>カイケイカ</t>
    </rPh>
    <phoneticPr fontId="2"/>
  </si>
  <si>
    <t>出雲地方合同庁舎吸収式冷温水機燃焼装置更新工事</t>
    <phoneticPr fontId="2"/>
  </si>
  <si>
    <t>島根県出雲市塩冶善行町13番地３</t>
    <phoneticPr fontId="2"/>
  </si>
  <si>
    <t>管工事</t>
    <rPh sb="0" eb="3">
      <t>カンコウジ</t>
    </rPh>
    <phoneticPr fontId="2"/>
  </si>
  <si>
    <t>第１四半期</t>
    <rPh sb="0" eb="1">
      <t>ダイ</t>
    </rPh>
    <rPh sb="2" eb="5">
      <t>シハンキ</t>
    </rPh>
    <phoneticPr fontId="2"/>
  </si>
  <si>
    <t>空調設備改修工事</t>
    <phoneticPr fontId="2"/>
  </si>
  <si>
    <t>広島国税局桑山宿舎給排水設備改修その他工事</t>
    <phoneticPr fontId="2"/>
  </si>
  <si>
    <t>山口県防府市桑山２丁目８－12</t>
    <phoneticPr fontId="2"/>
  </si>
  <si>
    <t>建築一式工事</t>
    <phoneticPr fontId="2"/>
  </si>
  <si>
    <t>第２四半期</t>
    <rPh sb="0" eb="1">
      <t>ダイ</t>
    </rPh>
    <rPh sb="2" eb="5">
      <t>シハンキ</t>
    </rPh>
    <phoneticPr fontId="2"/>
  </si>
  <si>
    <t>給排水設備改修その他</t>
    <rPh sb="0" eb="7">
      <t>キュウハイスイセツビカイシュウ</t>
    </rPh>
    <rPh sb="9" eb="10">
      <t>タ</t>
    </rPh>
    <phoneticPr fontId="2"/>
  </si>
  <si>
    <t>財務省
中国財務局</t>
    <rPh sb="0" eb="3">
      <t>ザイムショウ</t>
    </rPh>
    <rPh sb="4" eb="6">
      <t>チュウゴク</t>
    </rPh>
    <rPh sb="6" eb="9">
      <t>ザイムキョク</t>
    </rPh>
    <phoneticPr fontId="2"/>
  </si>
  <si>
    <t>合同庁舎管理官</t>
    <rPh sb="0" eb="2">
      <t>ゴウドウ</t>
    </rPh>
    <rPh sb="2" eb="4">
      <t>チョウシャ</t>
    </rPh>
    <rPh sb="4" eb="6">
      <t>カンリ</t>
    </rPh>
    <rPh sb="6" eb="7">
      <t>カン</t>
    </rPh>
    <phoneticPr fontId="1"/>
  </si>
  <si>
    <t>広島合同庁舎4号館特別高圧受変電設備修繕工事</t>
  </si>
  <si>
    <t>広島県広島市</t>
    <rPh sb="0" eb="3">
      <t>ヒロシマケン</t>
    </rPh>
    <rPh sb="3" eb="6">
      <t>ヒロシマシ</t>
    </rPh>
    <phoneticPr fontId="1"/>
  </si>
  <si>
    <t>一般競争入札</t>
    <phoneticPr fontId="2"/>
  </si>
  <si>
    <t>電気工事</t>
    <rPh sb="0" eb="2">
      <t>デンキ</t>
    </rPh>
    <rPh sb="2" eb="4">
      <t>コウジ</t>
    </rPh>
    <phoneticPr fontId="2"/>
  </si>
  <si>
    <t>1年</t>
    <rPh sb="1" eb="2">
      <t>ネン</t>
    </rPh>
    <phoneticPr fontId="1"/>
  </si>
  <si>
    <t>受変電設備機器更新工事</t>
    <rPh sb="0" eb="3">
      <t>ジュヘンデン</t>
    </rPh>
    <rPh sb="3" eb="5">
      <t>セツビ</t>
    </rPh>
    <rPh sb="5" eb="7">
      <t>キキ</t>
    </rPh>
    <rPh sb="7" eb="9">
      <t>コウシン</t>
    </rPh>
    <rPh sb="9" eb="11">
      <t>コウジ</t>
    </rPh>
    <phoneticPr fontId="1"/>
  </si>
  <si>
    <t>広島合同庁舎3号館非常用発電機整備工事</t>
  </si>
  <si>
    <t>広島県広島市</t>
    <rPh sb="0" eb="2">
      <t>ヒロシマ</t>
    </rPh>
    <rPh sb="2" eb="3">
      <t>ケン</t>
    </rPh>
    <rPh sb="3" eb="6">
      <t>ヒロシマシ</t>
    </rPh>
    <phoneticPr fontId="1"/>
  </si>
  <si>
    <t>非常用発電設備機器更新</t>
    <rPh sb="0" eb="2">
      <t>ヒジョウ</t>
    </rPh>
    <rPh sb="2" eb="3">
      <t>ヨウ</t>
    </rPh>
    <rPh sb="3" eb="5">
      <t>ハツデン</t>
    </rPh>
    <rPh sb="5" eb="7">
      <t>セツビ</t>
    </rPh>
    <rPh sb="7" eb="9">
      <t>キキ</t>
    </rPh>
    <rPh sb="9" eb="11">
      <t>コウシン</t>
    </rPh>
    <phoneticPr fontId="1"/>
  </si>
  <si>
    <t>特別国有財産管理官</t>
    <rPh sb="0" eb="9">
      <t>トクベツコクユウザイサンカンリカン</t>
    </rPh>
    <phoneticPr fontId="1"/>
  </si>
  <si>
    <t>（R6）旧広島陸軍被服支廠４号棟安全対策工事</t>
  </si>
  <si>
    <t>建築一式工事</t>
    <rPh sb="0" eb="2">
      <t>ケンチク</t>
    </rPh>
    <rPh sb="2" eb="4">
      <t>イッシキ</t>
    </rPh>
    <rPh sb="4" eb="6">
      <t>コウジ</t>
    </rPh>
    <phoneticPr fontId="2"/>
  </si>
  <si>
    <t>約25か月</t>
    <rPh sb="0" eb="1">
      <t>ヤク</t>
    </rPh>
    <phoneticPr fontId="1"/>
  </si>
  <si>
    <t>国有建物の安全対策工事</t>
    <rPh sb="5" eb="11">
      <t>アンゼンタイサクコウジ</t>
    </rPh>
    <phoneticPr fontId="1"/>
  </si>
  <si>
    <t>統括国有財産管理官（第二部門）</t>
    <rPh sb="0" eb="9">
      <t>トウカツコクユウザイサンカンリカン</t>
    </rPh>
    <rPh sb="10" eb="14">
      <t>ダイニブモン</t>
    </rPh>
    <phoneticPr fontId="1"/>
  </si>
  <si>
    <t>広島市南区似島町所在国有地に係る崖地補修工事</t>
    <rPh sb="0" eb="3">
      <t>ヒロシマシ</t>
    </rPh>
    <rPh sb="3" eb="5">
      <t>ミナミク</t>
    </rPh>
    <rPh sb="5" eb="8">
      <t>ニノシマチョウ</t>
    </rPh>
    <rPh sb="8" eb="10">
      <t>ショザイ</t>
    </rPh>
    <rPh sb="10" eb="13">
      <t>コクユウチ</t>
    </rPh>
    <rPh sb="14" eb="15">
      <t>カカ</t>
    </rPh>
    <rPh sb="16" eb="17">
      <t>ガケ</t>
    </rPh>
    <rPh sb="17" eb="18">
      <t>チ</t>
    </rPh>
    <rPh sb="18" eb="20">
      <t>ホシュウ</t>
    </rPh>
    <rPh sb="20" eb="22">
      <t>コウジ</t>
    </rPh>
    <phoneticPr fontId="1"/>
  </si>
  <si>
    <t>土木一式工事</t>
    <rPh sb="0" eb="2">
      <t>ドボク</t>
    </rPh>
    <rPh sb="2" eb="4">
      <t>イッシキ</t>
    </rPh>
    <rPh sb="4" eb="6">
      <t>コウジ</t>
    </rPh>
    <phoneticPr fontId="2"/>
  </si>
  <si>
    <t>6か月</t>
    <rPh sb="2" eb="3">
      <t>ゲツ</t>
    </rPh>
    <phoneticPr fontId="1"/>
  </si>
  <si>
    <t>法面復旧工事</t>
    <rPh sb="0" eb="2">
      <t>ノリメン</t>
    </rPh>
    <rPh sb="2" eb="4">
      <t>フッキュウ</t>
    </rPh>
    <rPh sb="4" eb="6">
      <t>コウジ</t>
    </rPh>
    <phoneticPr fontId="1"/>
  </si>
  <si>
    <t>統括国有財産管理官（第三部門）</t>
    <phoneticPr fontId="2"/>
  </si>
  <si>
    <t>(R6)合同宿舎電気設備照明器具改修工事（舟入住宅ほか）</t>
    <rPh sb="4" eb="6">
      <t>ゴウドウ</t>
    </rPh>
    <rPh sb="6" eb="8">
      <t>シュクシャ</t>
    </rPh>
    <rPh sb="8" eb="10">
      <t>デンキ</t>
    </rPh>
    <rPh sb="10" eb="12">
      <t>セツビ</t>
    </rPh>
    <rPh sb="12" eb="14">
      <t>ショウメイ</t>
    </rPh>
    <rPh sb="14" eb="16">
      <t>キグ</t>
    </rPh>
    <rPh sb="16" eb="18">
      <t>カイシュウ</t>
    </rPh>
    <rPh sb="18" eb="20">
      <t>コウジ</t>
    </rPh>
    <rPh sb="21" eb="23">
      <t>フナイリ</t>
    </rPh>
    <rPh sb="23" eb="25">
      <t>ジュウタク</t>
    </rPh>
    <phoneticPr fontId="1"/>
  </si>
  <si>
    <t>約4か月</t>
    <rPh sb="0" eb="1">
      <t>ヤク</t>
    </rPh>
    <phoneticPr fontId="1"/>
  </si>
  <si>
    <t>合同宿舎の照明器具改修工事</t>
    <rPh sb="0" eb="2">
      <t>ゴウドウ</t>
    </rPh>
    <rPh sb="2" eb="4">
      <t>シュクシャ</t>
    </rPh>
    <rPh sb="5" eb="7">
      <t>ショウメイ</t>
    </rPh>
    <rPh sb="7" eb="9">
      <t>キグ</t>
    </rPh>
    <rPh sb="9" eb="11">
      <t>カイシュウ</t>
    </rPh>
    <rPh sb="11" eb="13">
      <t>コウジ</t>
    </rPh>
    <phoneticPr fontId="1"/>
  </si>
  <si>
    <t>(R6)合同宿舎両三柳住宅屋外排水設備改修工事（公共下水接続）</t>
    <rPh sb="4" eb="6">
      <t>ゴウドウ</t>
    </rPh>
    <rPh sb="6" eb="8">
      <t>シュクシャ</t>
    </rPh>
    <rPh sb="8" eb="13">
      <t>リョウミツヤナギジュウタク</t>
    </rPh>
    <rPh sb="13" eb="23">
      <t>オクガイハイスイセツビカイシュウコウジ</t>
    </rPh>
    <rPh sb="24" eb="26">
      <t>コウキョウ</t>
    </rPh>
    <rPh sb="26" eb="28">
      <t>ゲスイ</t>
    </rPh>
    <rPh sb="28" eb="30">
      <t>セツゾク</t>
    </rPh>
    <phoneticPr fontId="1"/>
  </si>
  <si>
    <t>鳥取県米子市</t>
    <rPh sb="0" eb="3">
      <t>トットリケン</t>
    </rPh>
    <rPh sb="3" eb="6">
      <t>ヨナゴシ</t>
    </rPh>
    <phoneticPr fontId="1"/>
  </si>
  <si>
    <t>管工事</t>
    <rPh sb="0" eb="1">
      <t>カン</t>
    </rPh>
    <rPh sb="1" eb="3">
      <t>コウジ</t>
    </rPh>
    <phoneticPr fontId="2"/>
  </si>
  <si>
    <t>約6か月</t>
    <rPh sb="0" eb="1">
      <t>ヤク</t>
    </rPh>
    <phoneticPr fontId="1"/>
  </si>
  <si>
    <t>合同宿舎の公共下水接続工事</t>
  </si>
  <si>
    <t>(R6)合同宿舎電気設備照明器具改修工事（両三柳住宅ほか）</t>
    <rPh sb="4" eb="6">
      <t>ゴウドウ</t>
    </rPh>
    <rPh sb="6" eb="8">
      <t>シュクシャ</t>
    </rPh>
    <rPh sb="8" eb="10">
      <t>デンキ</t>
    </rPh>
    <rPh sb="10" eb="12">
      <t>セツビ</t>
    </rPh>
    <rPh sb="12" eb="14">
      <t>ショウメイ</t>
    </rPh>
    <rPh sb="14" eb="16">
      <t>キグ</t>
    </rPh>
    <rPh sb="16" eb="18">
      <t>カイシュウ</t>
    </rPh>
    <rPh sb="18" eb="20">
      <t>コウジ</t>
    </rPh>
    <rPh sb="21" eb="24">
      <t>リョウミツヤナギ</t>
    </rPh>
    <rPh sb="24" eb="26">
      <t>ジュウタク</t>
    </rPh>
    <phoneticPr fontId="1"/>
  </si>
  <si>
    <t>鳥取県鳥取市・米子市、島根県松江市</t>
    <rPh sb="0" eb="3">
      <t>トットリケン</t>
    </rPh>
    <rPh sb="3" eb="6">
      <t>トットリシ</t>
    </rPh>
    <rPh sb="7" eb="10">
      <t>ヨナゴシ</t>
    </rPh>
    <rPh sb="11" eb="14">
      <t>シマネケン</t>
    </rPh>
    <rPh sb="14" eb="17">
      <t>マツエシ</t>
    </rPh>
    <phoneticPr fontId="1"/>
  </si>
  <si>
    <t>約3か月</t>
    <rPh sb="0" eb="1">
      <t>ヤク</t>
    </rPh>
    <phoneticPr fontId="1"/>
  </si>
  <si>
    <t>(R6)合同宿舎第五津島住宅空室改修工事（単価契約）</t>
    <rPh sb="4" eb="6">
      <t>ゴウドウ</t>
    </rPh>
    <rPh sb="6" eb="8">
      <t>シュクシャ</t>
    </rPh>
    <rPh sb="8" eb="10">
      <t>ダイゴ</t>
    </rPh>
    <rPh sb="10" eb="12">
      <t>ツシマ</t>
    </rPh>
    <rPh sb="12" eb="14">
      <t>ジュウタク</t>
    </rPh>
    <rPh sb="14" eb="16">
      <t>クウシツ</t>
    </rPh>
    <rPh sb="16" eb="18">
      <t>カイシュウ</t>
    </rPh>
    <rPh sb="18" eb="20">
      <t>コウジ</t>
    </rPh>
    <rPh sb="21" eb="23">
      <t>タンカ</t>
    </rPh>
    <rPh sb="23" eb="25">
      <t>ケイヤク</t>
    </rPh>
    <phoneticPr fontId="1"/>
  </si>
  <si>
    <t>岡山県岡山市</t>
  </si>
  <si>
    <t>合同宿舎の内部改修工事</t>
  </si>
  <si>
    <t>(R6)合同宿舎水島住宅空室改修工事（単価契約）</t>
    <rPh sb="4" eb="6">
      <t>ゴウドウ</t>
    </rPh>
    <rPh sb="6" eb="8">
      <t>シュクシャ</t>
    </rPh>
    <rPh sb="8" eb="10">
      <t>ミズシマ</t>
    </rPh>
    <rPh sb="10" eb="12">
      <t>ジュウタク</t>
    </rPh>
    <rPh sb="12" eb="14">
      <t>クウシツ</t>
    </rPh>
    <rPh sb="14" eb="16">
      <t>カイシュウ</t>
    </rPh>
    <rPh sb="16" eb="18">
      <t>コウジ</t>
    </rPh>
    <rPh sb="19" eb="21">
      <t>タンカ</t>
    </rPh>
    <rPh sb="21" eb="23">
      <t>ケイヤク</t>
    </rPh>
    <phoneticPr fontId="1"/>
  </si>
  <si>
    <t>岡山県倉敷市</t>
    <rPh sb="0" eb="3">
      <t>オカヤマケン</t>
    </rPh>
    <rPh sb="3" eb="6">
      <t>クラシキシ</t>
    </rPh>
    <phoneticPr fontId="1"/>
  </si>
  <si>
    <t>約5か月</t>
    <rPh sb="0" eb="1">
      <t>ヤク</t>
    </rPh>
    <phoneticPr fontId="1"/>
  </si>
  <si>
    <t>（R6）合同宿舎津山住宅建物等解体撤去工事</t>
    <rPh sb="4" eb="6">
      <t>ゴウドウ</t>
    </rPh>
    <rPh sb="6" eb="8">
      <t>シュクシャ</t>
    </rPh>
    <rPh sb="8" eb="10">
      <t>ツヤマ</t>
    </rPh>
    <rPh sb="10" eb="12">
      <t>ジュウタク</t>
    </rPh>
    <phoneticPr fontId="1"/>
  </si>
  <si>
    <t>岡山県津山市</t>
    <rPh sb="0" eb="3">
      <t>オカヤマケン</t>
    </rPh>
    <rPh sb="3" eb="6">
      <t>ツヤマシ</t>
    </rPh>
    <phoneticPr fontId="1"/>
  </si>
  <si>
    <t>約７か月</t>
    <rPh sb="0" eb="1">
      <t>ヤク</t>
    </rPh>
    <rPh sb="3" eb="4">
      <t>ゲツ</t>
    </rPh>
    <phoneticPr fontId="1"/>
  </si>
  <si>
    <t>合同宿舎建物解体撤去工事</t>
    <rPh sb="0" eb="4">
      <t>ゴウドウシュクシャ</t>
    </rPh>
    <phoneticPr fontId="1"/>
  </si>
  <si>
    <t>(R6)合同宿舎建具・外壁改修工事（周南住宅11・12号棟）</t>
    <rPh sb="4" eb="6">
      <t>ゴウドウ</t>
    </rPh>
    <rPh sb="6" eb="8">
      <t>シュクシャ</t>
    </rPh>
    <rPh sb="8" eb="10">
      <t>タテグ</t>
    </rPh>
    <rPh sb="11" eb="13">
      <t>ガイヘキ</t>
    </rPh>
    <rPh sb="13" eb="15">
      <t>カイシュウ</t>
    </rPh>
    <rPh sb="15" eb="17">
      <t>コウジ</t>
    </rPh>
    <rPh sb="18" eb="20">
      <t>シュウナン</t>
    </rPh>
    <rPh sb="20" eb="22">
      <t>ジュウタク</t>
    </rPh>
    <rPh sb="27" eb="29">
      <t>ゴウトウ</t>
    </rPh>
    <phoneticPr fontId="1"/>
  </si>
  <si>
    <t>山口県周南市</t>
    <rPh sb="0" eb="3">
      <t>ヤマグチケン</t>
    </rPh>
    <rPh sb="3" eb="6">
      <t>シュウナンシ</t>
    </rPh>
    <phoneticPr fontId="1"/>
  </si>
  <si>
    <t>合同宿舎の建具・外壁改修工事</t>
  </si>
  <si>
    <t>(R6)合同宿舎建具・外壁改修工事（安岡住宅6・7号棟）</t>
    <rPh sb="4" eb="6">
      <t>ゴウドウ</t>
    </rPh>
    <rPh sb="6" eb="8">
      <t>シュクシャ</t>
    </rPh>
    <rPh sb="8" eb="10">
      <t>タテグ</t>
    </rPh>
    <rPh sb="11" eb="13">
      <t>ガイヘキ</t>
    </rPh>
    <rPh sb="13" eb="15">
      <t>カイシュウ</t>
    </rPh>
    <rPh sb="15" eb="17">
      <t>コウジ</t>
    </rPh>
    <rPh sb="18" eb="20">
      <t>ヤスオカ</t>
    </rPh>
    <rPh sb="20" eb="22">
      <t>ジュウタク</t>
    </rPh>
    <rPh sb="25" eb="27">
      <t>ゴウトウ</t>
    </rPh>
    <phoneticPr fontId="1"/>
  </si>
  <si>
    <t>山口県下関市</t>
    <rPh sb="0" eb="6">
      <t>ヤマグチケンシモノセキシ</t>
    </rPh>
    <phoneticPr fontId="1"/>
  </si>
  <si>
    <t>(R6)合同宿舎電気設備幹線改修工事（芝崎住宅1号棟）</t>
    <rPh sb="4" eb="6">
      <t>ゴウドウ</t>
    </rPh>
    <rPh sb="6" eb="8">
      <t>シュクシャ</t>
    </rPh>
    <rPh sb="8" eb="10">
      <t>デンキ</t>
    </rPh>
    <rPh sb="10" eb="12">
      <t>セツビ</t>
    </rPh>
    <rPh sb="12" eb="14">
      <t>カンセン</t>
    </rPh>
    <rPh sb="14" eb="16">
      <t>カイシュウ</t>
    </rPh>
    <rPh sb="16" eb="18">
      <t>コウジ</t>
    </rPh>
    <rPh sb="19" eb="23">
      <t>シバサキジュウタク</t>
    </rPh>
    <rPh sb="24" eb="26">
      <t>ゴウトウ</t>
    </rPh>
    <phoneticPr fontId="1"/>
  </si>
  <si>
    <t>山口県山口市</t>
    <rPh sb="0" eb="3">
      <t>ヤマグチケン</t>
    </rPh>
    <rPh sb="3" eb="6">
      <t>ヤマグチシ</t>
    </rPh>
    <phoneticPr fontId="1"/>
  </si>
  <si>
    <t>合同宿舎の電気設備幹線改修工事</t>
    <rPh sb="0" eb="2">
      <t>ゴウドウ</t>
    </rPh>
    <rPh sb="2" eb="4">
      <t>シュクシャ</t>
    </rPh>
    <rPh sb="5" eb="7">
      <t>デンキ</t>
    </rPh>
    <rPh sb="7" eb="9">
      <t>セツビ</t>
    </rPh>
    <rPh sb="9" eb="11">
      <t>カンセン</t>
    </rPh>
    <rPh sb="11" eb="13">
      <t>カイシュウ</t>
    </rPh>
    <rPh sb="13" eb="15">
      <t>コウジ</t>
    </rPh>
    <phoneticPr fontId="1"/>
  </si>
  <si>
    <t>鳥取財務事務所
総務課</t>
    <rPh sb="0" eb="2">
      <t>トットリ</t>
    </rPh>
    <rPh sb="2" eb="4">
      <t>ザイム</t>
    </rPh>
    <rPh sb="4" eb="6">
      <t>ジム</t>
    </rPh>
    <rPh sb="6" eb="7">
      <t>ショ</t>
    </rPh>
    <rPh sb="8" eb="11">
      <t>ソウムカ</t>
    </rPh>
    <phoneticPr fontId="1"/>
  </si>
  <si>
    <t>鳥取第１地方合同庁舎揚水ポンプ等更新工事</t>
    <rPh sb="0" eb="2">
      <t>トットリ</t>
    </rPh>
    <rPh sb="2" eb="3">
      <t>ダイ</t>
    </rPh>
    <rPh sb="4" eb="6">
      <t>チホウ</t>
    </rPh>
    <rPh sb="6" eb="8">
      <t>ゴウドウ</t>
    </rPh>
    <rPh sb="8" eb="10">
      <t>チョウシャ</t>
    </rPh>
    <rPh sb="10" eb="12">
      <t>ヨウスイ</t>
    </rPh>
    <rPh sb="15" eb="16">
      <t>トウ</t>
    </rPh>
    <rPh sb="16" eb="18">
      <t>コウシン</t>
    </rPh>
    <rPh sb="18" eb="20">
      <t>コウジ</t>
    </rPh>
    <phoneticPr fontId="1"/>
  </si>
  <si>
    <t>鳥取県鳥取市</t>
    <rPh sb="0" eb="3">
      <t>トットリケン</t>
    </rPh>
    <rPh sb="3" eb="5">
      <t>トットリ</t>
    </rPh>
    <rPh sb="5" eb="6">
      <t>シ</t>
    </rPh>
    <phoneticPr fontId="1"/>
  </si>
  <si>
    <t>約８か月</t>
    <rPh sb="0" eb="1">
      <t>ヤク</t>
    </rPh>
    <rPh sb="3" eb="4">
      <t>ゲツ</t>
    </rPh>
    <phoneticPr fontId="1"/>
  </si>
  <si>
    <t>揚水ポンプ等の更新</t>
    <rPh sb="5" eb="6">
      <t>トウ</t>
    </rPh>
    <rPh sb="7" eb="9">
      <t>コウシン</t>
    </rPh>
    <phoneticPr fontId="1"/>
  </si>
  <si>
    <t>鳥取第１地方合同庁舎空調外気ファン等更新工事</t>
  </si>
  <si>
    <t>外気ファン、外気集塵装置等の更新</t>
    <rPh sb="0" eb="2">
      <t>ガイキ</t>
    </rPh>
    <rPh sb="6" eb="8">
      <t>ガイキ</t>
    </rPh>
    <rPh sb="8" eb="10">
      <t>シュウジン</t>
    </rPh>
    <rPh sb="10" eb="12">
      <t>ソウチ</t>
    </rPh>
    <rPh sb="12" eb="13">
      <t>ナド</t>
    </rPh>
    <rPh sb="14" eb="16">
      <t>コウシン</t>
    </rPh>
    <phoneticPr fontId="1"/>
  </si>
  <si>
    <t>鳥取財務事務所
管財課</t>
    <rPh sb="0" eb="2">
      <t>トットリ</t>
    </rPh>
    <rPh sb="2" eb="4">
      <t>ザイム</t>
    </rPh>
    <rPh sb="4" eb="6">
      <t>ジム</t>
    </rPh>
    <rPh sb="6" eb="7">
      <t>ショ</t>
    </rPh>
    <rPh sb="8" eb="11">
      <t>カンザイカ</t>
    </rPh>
    <phoneticPr fontId="1"/>
  </si>
  <si>
    <t>（R6）鳥取市気高町所在国有建物屋根補修工事</t>
    <rPh sb="4" eb="6">
      <t>トットリ</t>
    </rPh>
    <rPh sb="6" eb="7">
      <t>シ</t>
    </rPh>
    <rPh sb="7" eb="10">
      <t>ケタカチョウ</t>
    </rPh>
    <rPh sb="10" eb="12">
      <t>ショザイ</t>
    </rPh>
    <rPh sb="12" eb="14">
      <t>コクユウ</t>
    </rPh>
    <rPh sb="14" eb="16">
      <t>タテモノ</t>
    </rPh>
    <rPh sb="16" eb="18">
      <t>ヤネ</t>
    </rPh>
    <rPh sb="18" eb="20">
      <t>ホシュウ</t>
    </rPh>
    <rPh sb="20" eb="22">
      <t>コウジ</t>
    </rPh>
    <phoneticPr fontId="1"/>
  </si>
  <si>
    <t>約２か月</t>
    <rPh sb="0" eb="1">
      <t>ヤク</t>
    </rPh>
    <rPh sb="3" eb="4">
      <t>ゲツ</t>
    </rPh>
    <phoneticPr fontId="1"/>
  </si>
  <si>
    <t>屋根材飛散防止工事</t>
    <rPh sb="0" eb="2">
      <t>ヤネ</t>
    </rPh>
    <rPh sb="2" eb="3">
      <t>ザイ</t>
    </rPh>
    <rPh sb="3" eb="5">
      <t>ヒサン</t>
    </rPh>
    <rPh sb="5" eb="7">
      <t>ボウシ</t>
    </rPh>
    <rPh sb="7" eb="9">
      <t>コウジ</t>
    </rPh>
    <phoneticPr fontId="1"/>
  </si>
  <si>
    <t>松江財務事務所
管財課</t>
    <rPh sb="0" eb="2">
      <t>マツエ</t>
    </rPh>
    <rPh sb="2" eb="4">
      <t>ザイム</t>
    </rPh>
    <rPh sb="4" eb="6">
      <t>ジム</t>
    </rPh>
    <rPh sb="6" eb="7">
      <t>ショ</t>
    </rPh>
    <rPh sb="8" eb="11">
      <t>カンザイカ</t>
    </rPh>
    <phoneticPr fontId="1"/>
  </si>
  <si>
    <t>（Ｒ６）爾佐加志能爲神社裏斜面復旧工事</t>
  </si>
  <si>
    <t>島根県松江市</t>
    <rPh sb="0" eb="3">
      <t>シマネケン</t>
    </rPh>
    <rPh sb="3" eb="6">
      <t>マツエシ</t>
    </rPh>
    <phoneticPr fontId="1"/>
  </si>
  <si>
    <t>土木一式工事</t>
    <rPh sb="0" eb="6">
      <t>ドボクイッシキコウジ</t>
    </rPh>
    <phoneticPr fontId="2"/>
  </si>
  <si>
    <t>1年</t>
    <rPh sb="1" eb="2">
      <t>ネン</t>
    </rPh>
    <phoneticPr fontId="2"/>
  </si>
  <si>
    <t>(R6)合同宿舎太陽光発電設備設置工事（田島住宅）</t>
    <rPh sb="4" eb="6">
      <t>ゴウドウ</t>
    </rPh>
    <rPh sb="6" eb="8">
      <t>シュクシャ</t>
    </rPh>
    <rPh sb="8" eb="11">
      <t>タイヨウコウ</t>
    </rPh>
    <rPh sb="11" eb="13">
      <t>ハツデン</t>
    </rPh>
    <rPh sb="13" eb="15">
      <t>セツビ</t>
    </rPh>
    <rPh sb="15" eb="17">
      <t>セッチ</t>
    </rPh>
    <rPh sb="17" eb="19">
      <t>コウジ</t>
    </rPh>
    <rPh sb="20" eb="22">
      <t>タシマ</t>
    </rPh>
    <rPh sb="22" eb="24">
      <t>ジュウタク</t>
    </rPh>
    <phoneticPr fontId="1"/>
  </si>
  <si>
    <t>鳥取県鳥取市</t>
    <rPh sb="0" eb="3">
      <t>トットリケン</t>
    </rPh>
    <rPh sb="3" eb="6">
      <t>トットリシ</t>
    </rPh>
    <phoneticPr fontId="1"/>
  </si>
  <si>
    <t>第２四半期</t>
  </si>
  <si>
    <t>合同宿舎の太陽光発電設備設置工事</t>
    <rPh sb="0" eb="2">
      <t>ゴウドウ</t>
    </rPh>
    <rPh sb="2" eb="4">
      <t>シュクシャ</t>
    </rPh>
    <rPh sb="5" eb="16">
      <t>タイヨウコウハツデンセツビセッチコウジ</t>
    </rPh>
    <phoneticPr fontId="1"/>
  </si>
  <si>
    <t>(R6)合同宿舎堀南住宅空室改修工事（単価契約）</t>
    <rPh sb="4" eb="6">
      <t>ゴウドウ</t>
    </rPh>
    <rPh sb="6" eb="8">
      <t>シュクシャ</t>
    </rPh>
    <rPh sb="8" eb="10">
      <t>ホリナン</t>
    </rPh>
    <rPh sb="12" eb="14">
      <t>クウシツ</t>
    </rPh>
    <rPh sb="14" eb="16">
      <t>カイシュウ</t>
    </rPh>
    <rPh sb="16" eb="18">
      <t>コウジ</t>
    </rPh>
    <rPh sb="19" eb="21">
      <t>タンカ</t>
    </rPh>
    <rPh sb="21" eb="23">
      <t>ケイヤク</t>
    </rPh>
    <phoneticPr fontId="1"/>
  </si>
  <si>
    <t>(R6)合同宿舎屋外給水設備改修工事（堀南住宅1・2号棟）</t>
    <rPh sb="4" eb="6">
      <t>ゴウドウ</t>
    </rPh>
    <rPh sb="6" eb="8">
      <t>シュクシャ</t>
    </rPh>
    <rPh sb="8" eb="10">
      <t>オクガイ</t>
    </rPh>
    <rPh sb="10" eb="12">
      <t>キュウスイ</t>
    </rPh>
    <rPh sb="12" eb="14">
      <t>セツビ</t>
    </rPh>
    <rPh sb="14" eb="16">
      <t>カイシュウ</t>
    </rPh>
    <rPh sb="16" eb="18">
      <t>コウジ</t>
    </rPh>
    <rPh sb="26" eb="28">
      <t>ゴウトウ</t>
    </rPh>
    <phoneticPr fontId="1"/>
  </si>
  <si>
    <t>合同宿舎の屋外給水設備改修工事</t>
    <rPh sb="0" eb="2">
      <t>ゴウドウ</t>
    </rPh>
    <rPh sb="2" eb="4">
      <t>シュクシャ</t>
    </rPh>
    <rPh sb="5" eb="7">
      <t>オクガイ</t>
    </rPh>
    <rPh sb="7" eb="9">
      <t>キュウスイ</t>
    </rPh>
    <rPh sb="9" eb="11">
      <t>セツビ</t>
    </rPh>
    <rPh sb="11" eb="13">
      <t>カイシュウ</t>
    </rPh>
    <rPh sb="13" eb="15">
      <t>コウジ</t>
    </rPh>
    <phoneticPr fontId="1"/>
  </si>
  <si>
    <t>(R6)合同宿舎芝崎住宅空室改修工事（単価契約）</t>
    <rPh sb="4" eb="6">
      <t>ゴウドウ</t>
    </rPh>
    <rPh sb="6" eb="8">
      <t>シュクシャ</t>
    </rPh>
    <rPh sb="12" eb="14">
      <t>クウシツ</t>
    </rPh>
    <rPh sb="14" eb="16">
      <t>カイシュウ</t>
    </rPh>
    <rPh sb="16" eb="18">
      <t>コウジ</t>
    </rPh>
    <rPh sb="19" eb="21">
      <t>タンカ</t>
    </rPh>
    <rPh sb="21" eb="23">
      <t>ケイヤク</t>
    </rPh>
    <phoneticPr fontId="1"/>
  </si>
  <si>
    <t>鳥取財務事務所
管財課</t>
    <rPh sb="0" eb="2">
      <t>トットリ</t>
    </rPh>
    <rPh sb="2" eb="4">
      <t>ザイム</t>
    </rPh>
    <rPh sb="4" eb="6">
      <t>ジム</t>
    </rPh>
    <rPh sb="6" eb="7">
      <t>ショ</t>
    </rPh>
    <rPh sb="8" eb="10">
      <t>カンザイ</t>
    </rPh>
    <rPh sb="10" eb="11">
      <t>カ</t>
    </rPh>
    <phoneticPr fontId="1"/>
  </si>
  <si>
    <t>土木一式工事・造園工事</t>
    <rPh sb="0" eb="2">
      <t>ドボク</t>
    </rPh>
    <rPh sb="2" eb="4">
      <t>イッシキ</t>
    </rPh>
    <rPh sb="4" eb="6">
      <t>コウジ</t>
    </rPh>
    <rPh sb="7" eb="9">
      <t>ゾウエン</t>
    </rPh>
    <rPh sb="9" eb="11">
      <t>コウジ</t>
    </rPh>
    <phoneticPr fontId="2"/>
  </si>
  <si>
    <t>約９か月</t>
    <rPh sb="0" eb="1">
      <t>ヤク</t>
    </rPh>
    <rPh sb="3" eb="4">
      <t>ゲツ</t>
    </rPh>
    <phoneticPr fontId="1"/>
  </si>
  <si>
    <t>樹木伐採・伐根工事</t>
  </si>
  <si>
    <t>岡山財務事務所
管財課</t>
  </si>
  <si>
    <t>備前市日生町所在国有建物等解体工事</t>
  </si>
  <si>
    <t>岡山県備前市</t>
    <rPh sb="3" eb="5">
      <t>ビゼン</t>
    </rPh>
    <phoneticPr fontId="1"/>
  </si>
  <si>
    <t>約３か月</t>
    <rPh sb="0" eb="1">
      <t>ヤク</t>
    </rPh>
    <rPh sb="3" eb="4">
      <t>ゲツ</t>
    </rPh>
    <phoneticPr fontId="1"/>
  </si>
  <si>
    <t>国有建物解体撤去工事</t>
    <rPh sb="0" eb="6">
      <t>コクユウタテモノカイタイ</t>
    </rPh>
    <rPh sb="6" eb="8">
      <t>テッキョ</t>
    </rPh>
    <rPh sb="8" eb="10">
      <t>コウジ</t>
    </rPh>
    <phoneticPr fontId="1"/>
  </si>
  <si>
    <t>山口財務事務所
下関出張所管財課</t>
    <rPh sb="0" eb="2">
      <t>ヤマグチ</t>
    </rPh>
    <rPh sb="2" eb="4">
      <t>ザイム</t>
    </rPh>
    <rPh sb="4" eb="6">
      <t>ジム</t>
    </rPh>
    <rPh sb="6" eb="7">
      <t>ショ</t>
    </rPh>
    <rPh sb="8" eb="10">
      <t>シモノセキ</t>
    </rPh>
    <rPh sb="10" eb="12">
      <t>シュッチョウ</t>
    </rPh>
    <rPh sb="12" eb="13">
      <t>ショ</t>
    </rPh>
    <rPh sb="13" eb="16">
      <t>カンザイカ</t>
    </rPh>
    <phoneticPr fontId="1"/>
  </si>
  <si>
    <t>（R6）下関市上田中町五丁目所在国有地石積擁壁撤去その他工事</t>
    <rPh sb="4" eb="7">
      <t>シモノセキシ</t>
    </rPh>
    <rPh sb="7" eb="10">
      <t>カミタナカ</t>
    </rPh>
    <rPh sb="10" eb="11">
      <t>チョウ</t>
    </rPh>
    <rPh sb="11" eb="14">
      <t>ゴチョウメ</t>
    </rPh>
    <rPh sb="14" eb="16">
      <t>ショザイ</t>
    </rPh>
    <rPh sb="16" eb="19">
      <t>コクユウチ</t>
    </rPh>
    <rPh sb="19" eb="21">
      <t>イシヅミ</t>
    </rPh>
    <rPh sb="21" eb="23">
      <t>ヨウヘキ</t>
    </rPh>
    <rPh sb="23" eb="25">
      <t>テッキョ</t>
    </rPh>
    <rPh sb="27" eb="28">
      <t>タ</t>
    </rPh>
    <rPh sb="28" eb="30">
      <t>コウジ</t>
    </rPh>
    <phoneticPr fontId="1"/>
  </si>
  <si>
    <t>山口県下関市</t>
    <rPh sb="0" eb="3">
      <t>ヤマグチケン</t>
    </rPh>
    <rPh sb="3" eb="6">
      <t>シモノセキシ</t>
    </rPh>
    <phoneticPr fontId="1"/>
  </si>
  <si>
    <t>第３四半期</t>
  </si>
  <si>
    <t>石積擁壁撤去その他工事</t>
    <rPh sb="0" eb="2">
      <t>イシヅミ</t>
    </rPh>
    <rPh sb="2" eb="4">
      <t>ヨウヘキ</t>
    </rPh>
    <rPh sb="4" eb="6">
      <t>テッキョ</t>
    </rPh>
    <rPh sb="8" eb="9">
      <t>タ</t>
    </rPh>
    <rPh sb="9" eb="11">
      <t>コウジ</t>
    </rPh>
    <phoneticPr fontId="1"/>
  </si>
  <si>
    <t>(R7)鳥取地区合同宿舎各所修繕工事(単価契約)</t>
    <rPh sb="4" eb="6">
      <t>トットリ</t>
    </rPh>
    <rPh sb="6" eb="8">
      <t>チク</t>
    </rPh>
    <rPh sb="8" eb="10">
      <t>ゴウドウ</t>
    </rPh>
    <rPh sb="10" eb="12">
      <t>シュクシャ</t>
    </rPh>
    <rPh sb="12" eb="14">
      <t>カクショ</t>
    </rPh>
    <rPh sb="14" eb="16">
      <t>シュウゼン</t>
    </rPh>
    <rPh sb="16" eb="18">
      <t>コウジ</t>
    </rPh>
    <rPh sb="19" eb="21">
      <t>タンカ</t>
    </rPh>
    <rPh sb="21" eb="23">
      <t>ケイヤク</t>
    </rPh>
    <phoneticPr fontId="1"/>
  </si>
  <si>
    <t>１年</t>
    <rPh sb="1" eb="2">
      <t>ネン</t>
    </rPh>
    <phoneticPr fontId="1"/>
  </si>
  <si>
    <t>合同宿舎の修繕工事</t>
    <rPh sb="0" eb="2">
      <t>ゴウドウ</t>
    </rPh>
    <rPh sb="2" eb="4">
      <t>シュクシャ</t>
    </rPh>
    <rPh sb="5" eb="7">
      <t>シュウゼン</t>
    </rPh>
    <rPh sb="7" eb="9">
      <t>コウジ</t>
    </rPh>
    <phoneticPr fontId="1"/>
  </si>
  <si>
    <t>鳥取県米子市・境港市</t>
    <rPh sb="0" eb="3">
      <t>トットリケン</t>
    </rPh>
    <rPh sb="3" eb="6">
      <t>ヨナゴシ</t>
    </rPh>
    <rPh sb="7" eb="10">
      <t>サカイミナトシ</t>
    </rPh>
    <phoneticPr fontId="1"/>
  </si>
  <si>
    <t>(R7)島根県松江地区(建築・電気)合同宿舎各所修繕工事（単価契約）</t>
    <rPh sb="4" eb="7">
      <t>シマネケン</t>
    </rPh>
    <rPh sb="7" eb="9">
      <t>マツエ</t>
    </rPh>
    <rPh sb="9" eb="11">
      <t>チク</t>
    </rPh>
    <rPh sb="12" eb="14">
      <t>ケンチク</t>
    </rPh>
    <rPh sb="15" eb="17">
      <t>デンキ</t>
    </rPh>
    <rPh sb="18" eb="20">
      <t>ゴウドウ</t>
    </rPh>
    <rPh sb="20" eb="22">
      <t>シュクシャ</t>
    </rPh>
    <rPh sb="22" eb="24">
      <t>カクショ</t>
    </rPh>
    <rPh sb="24" eb="26">
      <t>シュウゼン</t>
    </rPh>
    <rPh sb="26" eb="28">
      <t>コウジ</t>
    </rPh>
    <rPh sb="29" eb="31">
      <t>タンカ</t>
    </rPh>
    <rPh sb="31" eb="33">
      <t>ケイヤク</t>
    </rPh>
    <phoneticPr fontId="1"/>
  </si>
  <si>
    <t>合同宿舎の修繕工事</t>
  </si>
  <si>
    <t>(R7)島根県東部地区(機械)合同宿舎各所修繕工事（単価契約）</t>
    <rPh sb="4" eb="7">
      <t>シマネケン</t>
    </rPh>
    <rPh sb="7" eb="9">
      <t>トウブ</t>
    </rPh>
    <rPh sb="9" eb="11">
      <t>チク</t>
    </rPh>
    <rPh sb="12" eb="14">
      <t>キカイ</t>
    </rPh>
    <rPh sb="15" eb="17">
      <t>ゴウドウ</t>
    </rPh>
    <rPh sb="17" eb="19">
      <t>シュクシャ</t>
    </rPh>
    <rPh sb="19" eb="21">
      <t>カクショ</t>
    </rPh>
    <rPh sb="21" eb="23">
      <t>シュウゼン</t>
    </rPh>
    <rPh sb="23" eb="25">
      <t>コウジ</t>
    </rPh>
    <rPh sb="26" eb="28">
      <t>タンカ</t>
    </rPh>
    <rPh sb="28" eb="30">
      <t>ケイヤク</t>
    </rPh>
    <phoneticPr fontId="1"/>
  </si>
  <si>
    <t>島根県松江市・出雲市</t>
    <rPh sb="0" eb="3">
      <t>シマネケン</t>
    </rPh>
    <rPh sb="3" eb="6">
      <t>マツエシ</t>
    </rPh>
    <rPh sb="7" eb="9">
      <t>イズモ</t>
    </rPh>
    <rPh sb="9" eb="10">
      <t>シ</t>
    </rPh>
    <phoneticPr fontId="1"/>
  </si>
  <si>
    <t>(R7)岡山県内合同宿舎(建築及び電気)各所修繕工事(単価契約)</t>
  </si>
  <si>
    <t>岡山県岡山市・玉野市・津山市・倉敷市</t>
  </si>
  <si>
    <t>１年</t>
  </si>
  <si>
    <t>(Ｒ7)岡山県内合同宿舎(機械)各所修繕工事(単価契約)</t>
  </si>
  <si>
    <t>山口財務事務所
管財課</t>
    <rPh sb="0" eb="2">
      <t>ヤマグチ</t>
    </rPh>
    <rPh sb="2" eb="4">
      <t>ザイム</t>
    </rPh>
    <rPh sb="4" eb="6">
      <t>ジム</t>
    </rPh>
    <rPh sb="6" eb="7">
      <t>ショ</t>
    </rPh>
    <rPh sb="8" eb="10">
      <t>カンザイ</t>
    </rPh>
    <rPh sb="10" eb="11">
      <t>カ</t>
    </rPh>
    <phoneticPr fontId="1"/>
  </si>
  <si>
    <t>山口県山口市・宇部市</t>
    <rPh sb="0" eb="3">
      <t>ヤマグチケン</t>
    </rPh>
    <rPh sb="7" eb="9">
      <t>ウベ</t>
    </rPh>
    <rPh sb="9" eb="10">
      <t>シ</t>
    </rPh>
    <phoneticPr fontId="1"/>
  </si>
  <si>
    <t>(R7)合同宿舎（下関地区）各所修繕工事（単価契約）</t>
    <rPh sb="9" eb="11">
      <t>シモノセキ</t>
    </rPh>
    <phoneticPr fontId="1"/>
  </si>
  <si>
    <t>山口県下関市</t>
    <rPh sb="0" eb="3">
      <t>ヤマグチケン</t>
    </rPh>
    <rPh sb="3" eb="5">
      <t>シモノセキ</t>
    </rPh>
    <rPh sb="5" eb="6">
      <t>シ</t>
    </rPh>
    <phoneticPr fontId="1"/>
  </si>
  <si>
    <t>(R7)合同宿舎（周南・岩国地区）各所修繕工事（単価契約）</t>
    <rPh sb="9" eb="11">
      <t>シュウナン</t>
    </rPh>
    <rPh sb="12" eb="14">
      <t>イワクニ</t>
    </rPh>
    <rPh sb="14" eb="16">
      <t>チク</t>
    </rPh>
    <phoneticPr fontId="1"/>
  </si>
  <si>
    <t>山口県周南市・岩国市</t>
    <rPh sb="0" eb="3">
      <t>ヤマグチケン</t>
    </rPh>
    <rPh sb="3" eb="6">
      <t>シュウナンシ</t>
    </rPh>
    <rPh sb="7" eb="9">
      <t>イワクニ</t>
    </rPh>
    <rPh sb="9" eb="10">
      <t>シ</t>
    </rPh>
    <phoneticPr fontId="1"/>
  </si>
  <si>
    <t>(R7)合同宿舎（山口外3地区・機械）各所修繕工事（単価契約）</t>
  </si>
  <si>
    <t>山口県山口市・宇部市・萩市・長門市</t>
    <rPh sb="0" eb="3">
      <t>ヤマグチケン</t>
    </rPh>
    <rPh sb="7" eb="10">
      <t>ウベシ</t>
    </rPh>
    <rPh sb="11" eb="13">
      <t>ハギシ</t>
    </rPh>
    <rPh sb="14" eb="17">
      <t>ナガトシ</t>
    </rPh>
    <phoneticPr fontId="1"/>
  </si>
  <si>
    <t>（R6）旧広島陸軍被服支廠４号棟安全対策工事監理業務委託</t>
  </si>
  <si>
    <t>一般競争入札</t>
    <rPh sb="0" eb="2">
      <t>イッパン</t>
    </rPh>
    <rPh sb="2" eb="4">
      <t>キョウソウ</t>
    </rPh>
    <rPh sb="4" eb="6">
      <t>ニュウサツ</t>
    </rPh>
    <phoneticPr fontId="2"/>
  </si>
  <si>
    <t>監理</t>
    <rPh sb="0" eb="2">
      <t>カンリ</t>
    </rPh>
    <phoneticPr fontId="2"/>
  </si>
  <si>
    <t>約31か月</t>
    <rPh sb="0" eb="1">
      <t>ヤク</t>
    </rPh>
    <phoneticPr fontId="1"/>
  </si>
  <si>
    <t>工事監理業務</t>
    <rPh sb="0" eb="2">
      <t>コウジ</t>
    </rPh>
    <rPh sb="2" eb="4">
      <t>カンリ</t>
    </rPh>
    <rPh sb="4" eb="6">
      <t>ギョウム</t>
    </rPh>
    <phoneticPr fontId="2"/>
  </si>
  <si>
    <t>（R6）爾佐加志能爲神社裏斜面復旧工事　工事監理業務</t>
  </si>
  <si>
    <t>統括国有財産管理官（第一部門）</t>
    <rPh sb="0" eb="2">
      <t>トウカツ</t>
    </rPh>
    <rPh sb="2" eb="4">
      <t>コクユウ</t>
    </rPh>
    <rPh sb="4" eb="6">
      <t>ザイサン</t>
    </rPh>
    <rPh sb="6" eb="8">
      <t>カンリ</t>
    </rPh>
    <rPh sb="8" eb="9">
      <t>カン</t>
    </rPh>
    <rPh sb="10" eb="12">
      <t>ダイイチ</t>
    </rPh>
    <rPh sb="12" eb="14">
      <t>ブモン</t>
    </rPh>
    <phoneticPr fontId="2"/>
  </si>
  <si>
    <t>令和7年度国有財産測量等業務委託</t>
    <rPh sb="0" eb="2">
      <t>レイワ</t>
    </rPh>
    <rPh sb="3" eb="4">
      <t>ネン</t>
    </rPh>
    <rPh sb="4" eb="5">
      <t>ド</t>
    </rPh>
    <rPh sb="5" eb="7">
      <t>コクユウ</t>
    </rPh>
    <rPh sb="7" eb="9">
      <t>ザイサン</t>
    </rPh>
    <rPh sb="9" eb="11">
      <t>ソクリョウ</t>
    </rPh>
    <rPh sb="11" eb="12">
      <t>トウ</t>
    </rPh>
    <rPh sb="12" eb="14">
      <t>ギョウム</t>
    </rPh>
    <rPh sb="14" eb="16">
      <t>イタク</t>
    </rPh>
    <phoneticPr fontId="1"/>
  </si>
  <si>
    <t>測量</t>
    <rPh sb="0" eb="2">
      <t>ソクリョウ</t>
    </rPh>
    <phoneticPr fontId="2"/>
  </si>
  <si>
    <t>第４四半期</t>
    <rPh sb="0" eb="1">
      <t>ダイ</t>
    </rPh>
    <rPh sb="2" eb="5">
      <t>シハンキ</t>
    </rPh>
    <phoneticPr fontId="2"/>
  </si>
  <si>
    <t>測量等業務</t>
    <rPh sb="0" eb="2">
      <t>ソクリョウ</t>
    </rPh>
    <rPh sb="2" eb="3">
      <t>トウ</t>
    </rPh>
    <rPh sb="3" eb="5">
      <t>ギョウム</t>
    </rPh>
    <phoneticPr fontId="2"/>
  </si>
  <si>
    <t>中国四国地方環境事務所</t>
    <rPh sb="0" eb="2">
      <t>チュウゴク</t>
    </rPh>
    <rPh sb="2" eb="4">
      <t>シコク</t>
    </rPh>
    <rPh sb="4" eb="6">
      <t>チホウ</t>
    </rPh>
    <rPh sb="6" eb="8">
      <t>カンキョウ</t>
    </rPh>
    <rPh sb="8" eb="10">
      <t>ジム</t>
    </rPh>
    <rPh sb="10" eb="11">
      <t>ショ</t>
    </rPh>
    <phoneticPr fontId="2"/>
  </si>
  <si>
    <t>自然環境整備課</t>
    <rPh sb="0" eb="2">
      <t>シゼン</t>
    </rPh>
    <rPh sb="2" eb="4">
      <t>カンキョウ</t>
    </rPh>
    <rPh sb="4" eb="6">
      <t>セイビ</t>
    </rPh>
    <rPh sb="6" eb="7">
      <t>カ</t>
    </rPh>
    <phoneticPr fontId="2"/>
  </si>
  <si>
    <t>令和５年度（補正繰越）瀬戸内海国立公園大久野島第２桟橋チェーンブロック改修工事</t>
    <rPh sb="0" eb="2">
      <t>レイワ</t>
    </rPh>
    <rPh sb="3" eb="5">
      <t>ネンド</t>
    </rPh>
    <rPh sb="6" eb="8">
      <t>ホセイ</t>
    </rPh>
    <rPh sb="8" eb="10">
      <t>クリコシ</t>
    </rPh>
    <phoneticPr fontId="2"/>
  </si>
  <si>
    <t>広島県竹原市</t>
    <rPh sb="0" eb="3">
      <t>ヒロシマケン</t>
    </rPh>
    <rPh sb="3" eb="5">
      <t>タケハラ</t>
    </rPh>
    <rPh sb="5" eb="6">
      <t>シ</t>
    </rPh>
    <phoneticPr fontId="2"/>
  </si>
  <si>
    <t>土木工事</t>
    <rPh sb="0" eb="2">
      <t>ドボク</t>
    </rPh>
    <phoneticPr fontId="2"/>
  </si>
  <si>
    <t>第1四半期</t>
    <rPh sb="0" eb="1">
      <t>ダイ</t>
    </rPh>
    <rPh sb="2" eb="5">
      <t>シハンキ</t>
    </rPh>
    <phoneticPr fontId="2"/>
  </si>
  <si>
    <t>チェーンブロック改修　２基</t>
    <phoneticPr fontId="2"/>
  </si>
  <si>
    <t>R6.4</t>
    <phoneticPr fontId="2"/>
  </si>
  <si>
    <t>令和５年度（補正繰越）瀬戸内海国立公園仙酔島海岸線歩道改修工事</t>
    <rPh sb="0" eb="2">
      <t>レイワ</t>
    </rPh>
    <rPh sb="3" eb="5">
      <t>ネンド</t>
    </rPh>
    <rPh sb="6" eb="8">
      <t>ホセイ</t>
    </rPh>
    <rPh sb="8" eb="10">
      <t>クリコシ</t>
    </rPh>
    <rPh sb="11" eb="15">
      <t>セトナイカイ</t>
    </rPh>
    <rPh sb="15" eb="17">
      <t>コクリツ</t>
    </rPh>
    <rPh sb="17" eb="19">
      <t>コウエン</t>
    </rPh>
    <rPh sb="19" eb="22">
      <t>センスイジマ</t>
    </rPh>
    <rPh sb="22" eb="24">
      <t>カイガン</t>
    </rPh>
    <rPh sb="24" eb="25">
      <t>セン</t>
    </rPh>
    <rPh sb="25" eb="27">
      <t>ホドウ</t>
    </rPh>
    <rPh sb="27" eb="29">
      <t>カイシュウ</t>
    </rPh>
    <rPh sb="29" eb="31">
      <t>コウジ</t>
    </rPh>
    <phoneticPr fontId="2"/>
  </si>
  <si>
    <t>広島県福山市</t>
    <phoneticPr fontId="2"/>
  </si>
  <si>
    <t>海岸線歩道改修工事　1式</t>
    <phoneticPr fontId="2"/>
  </si>
  <si>
    <t>令和５年度（補正繰越）大山隠岐国立公園豪円山野営場外危険木伐採工事</t>
    <rPh sb="0" eb="2">
      <t>レイワ</t>
    </rPh>
    <rPh sb="3" eb="5">
      <t>ネンド</t>
    </rPh>
    <rPh sb="6" eb="8">
      <t>ホセイ</t>
    </rPh>
    <rPh sb="8" eb="10">
      <t>クリコシ</t>
    </rPh>
    <rPh sb="11" eb="13">
      <t>ダイセン</t>
    </rPh>
    <rPh sb="13" eb="15">
      <t>オキ</t>
    </rPh>
    <rPh sb="15" eb="17">
      <t>コクリツ</t>
    </rPh>
    <rPh sb="17" eb="19">
      <t>コウエン</t>
    </rPh>
    <rPh sb="19" eb="20">
      <t>ゴウ</t>
    </rPh>
    <rPh sb="20" eb="21">
      <t>エン</t>
    </rPh>
    <rPh sb="21" eb="22">
      <t>ザン</t>
    </rPh>
    <rPh sb="22" eb="25">
      <t>ヤエイジョウ</t>
    </rPh>
    <rPh sb="25" eb="26">
      <t>ホカ</t>
    </rPh>
    <rPh sb="26" eb="28">
      <t>キケン</t>
    </rPh>
    <rPh sb="28" eb="29">
      <t>ボク</t>
    </rPh>
    <rPh sb="29" eb="31">
      <t>バッサイ</t>
    </rPh>
    <rPh sb="31" eb="33">
      <t>コウジ</t>
    </rPh>
    <phoneticPr fontId="2"/>
  </si>
  <si>
    <t>鳥取県西伯郡大山町</t>
    <rPh sb="0" eb="3">
      <t>トットリケン</t>
    </rPh>
    <rPh sb="3" eb="6">
      <t>サイハクグン</t>
    </rPh>
    <rPh sb="6" eb="8">
      <t>ダイセン</t>
    </rPh>
    <rPh sb="8" eb="9">
      <t>チョウ</t>
    </rPh>
    <phoneticPr fontId="2"/>
  </si>
  <si>
    <t>支障木伐採　1式</t>
    <phoneticPr fontId="2"/>
  </si>
  <si>
    <t>令和６年度大山隠岐国立公園蒜山野営場照明灯修理工事</t>
    <rPh sb="0" eb="1">
      <t>レイ</t>
    </rPh>
    <rPh sb="1" eb="2">
      <t>ワ</t>
    </rPh>
    <rPh sb="3" eb="5">
      <t>ネンド</t>
    </rPh>
    <rPh sb="5" eb="7">
      <t>ダイセン</t>
    </rPh>
    <rPh sb="7" eb="9">
      <t>オキ</t>
    </rPh>
    <rPh sb="9" eb="11">
      <t>コクリツ</t>
    </rPh>
    <rPh sb="11" eb="13">
      <t>コウエン</t>
    </rPh>
    <rPh sb="13" eb="15">
      <t>ヒルゼン</t>
    </rPh>
    <rPh sb="15" eb="18">
      <t>ヤエイジョウ</t>
    </rPh>
    <rPh sb="18" eb="21">
      <t>ショウメイトウ</t>
    </rPh>
    <rPh sb="21" eb="23">
      <t>シュウリ</t>
    </rPh>
    <rPh sb="23" eb="25">
      <t>コウジ</t>
    </rPh>
    <phoneticPr fontId="2"/>
  </si>
  <si>
    <t>岡山県真庭市</t>
    <rPh sb="2" eb="3">
      <t>ケン</t>
    </rPh>
    <phoneticPr fontId="2"/>
  </si>
  <si>
    <t>照明灯修理　1式</t>
    <phoneticPr fontId="2"/>
  </si>
  <si>
    <t>令和6年度大久野島博物展示施設改修基本設計業務</t>
    <rPh sb="0" eb="2">
      <t>レイワ</t>
    </rPh>
    <rPh sb="3" eb="5">
      <t>ネンド</t>
    </rPh>
    <rPh sb="5" eb="8">
      <t>オオクノ</t>
    </rPh>
    <rPh sb="8" eb="9">
      <t>ジマ</t>
    </rPh>
    <rPh sb="9" eb="11">
      <t>ハクブツ</t>
    </rPh>
    <rPh sb="11" eb="13">
      <t>テンジ</t>
    </rPh>
    <rPh sb="13" eb="15">
      <t>シセツ</t>
    </rPh>
    <rPh sb="15" eb="17">
      <t>カイシュウ</t>
    </rPh>
    <rPh sb="17" eb="19">
      <t>キホン</t>
    </rPh>
    <rPh sb="19" eb="21">
      <t>セッケイ</t>
    </rPh>
    <rPh sb="21" eb="23">
      <t>ギョウム</t>
    </rPh>
    <phoneticPr fontId="2"/>
  </si>
  <si>
    <t>設計</t>
    <rPh sb="0" eb="2">
      <t>セッケイソクセツ</t>
    </rPh>
    <phoneticPr fontId="2"/>
  </si>
  <si>
    <t>大久野島ビジターセンター改修にかかる基本実施設計　1式</t>
    <rPh sb="0" eb="3">
      <t>オオクノ</t>
    </rPh>
    <rPh sb="3" eb="4">
      <t>ジマ</t>
    </rPh>
    <rPh sb="12" eb="14">
      <t>カイシュウ</t>
    </rPh>
    <rPh sb="18" eb="20">
      <t>キホン</t>
    </rPh>
    <rPh sb="20" eb="22">
      <t>ジッシ</t>
    </rPh>
    <rPh sb="22" eb="24">
      <t>セッケイ</t>
    </rPh>
    <rPh sb="26" eb="27">
      <t>シキ</t>
    </rPh>
    <phoneticPr fontId="2"/>
  </si>
  <si>
    <t>令和6年度瀬戸内海国立公園弥山山頂園地文化財協議準備業務</t>
    <rPh sb="0" eb="2">
      <t>レイワ</t>
    </rPh>
    <rPh sb="3" eb="5">
      <t>ネンド</t>
    </rPh>
    <rPh sb="5" eb="9">
      <t>セトナイカイ</t>
    </rPh>
    <rPh sb="9" eb="11">
      <t>コクリツ</t>
    </rPh>
    <rPh sb="11" eb="13">
      <t>コウエン</t>
    </rPh>
    <rPh sb="13" eb="15">
      <t>ミセン</t>
    </rPh>
    <rPh sb="15" eb="17">
      <t>サンチョウ</t>
    </rPh>
    <rPh sb="17" eb="19">
      <t>エンチ</t>
    </rPh>
    <rPh sb="19" eb="22">
      <t>ブンカザイ</t>
    </rPh>
    <rPh sb="22" eb="24">
      <t>キョウギ</t>
    </rPh>
    <rPh sb="24" eb="26">
      <t>ジュンビ</t>
    </rPh>
    <rPh sb="26" eb="28">
      <t>ギョウム</t>
    </rPh>
    <phoneticPr fontId="2"/>
  </si>
  <si>
    <t>広島県廿日市市</t>
    <rPh sb="0" eb="3">
      <t>ヒロシマケン</t>
    </rPh>
    <rPh sb="3" eb="6">
      <t>ハツカイチ</t>
    </rPh>
    <rPh sb="6" eb="7">
      <t>シ</t>
    </rPh>
    <phoneticPr fontId="2"/>
  </si>
  <si>
    <t>設計</t>
    <rPh sb="0" eb="2">
      <t>セッケイ</t>
    </rPh>
    <phoneticPr fontId="2"/>
  </si>
  <si>
    <t>屎尿処理施設及び給水施設に関する基本計画検討業務１式</t>
    <rPh sb="0" eb="2">
      <t>シニョウ</t>
    </rPh>
    <rPh sb="2" eb="4">
      <t>ショリ</t>
    </rPh>
    <rPh sb="4" eb="6">
      <t>シセツ</t>
    </rPh>
    <rPh sb="6" eb="7">
      <t>オヨ</t>
    </rPh>
    <rPh sb="8" eb="10">
      <t>キュウスイ</t>
    </rPh>
    <rPh sb="10" eb="12">
      <t>シセツ</t>
    </rPh>
    <rPh sb="13" eb="14">
      <t>カン</t>
    </rPh>
    <rPh sb="16" eb="18">
      <t>キホン</t>
    </rPh>
    <rPh sb="18" eb="20">
      <t>ケイカク</t>
    </rPh>
    <rPh sb="20" eb="22">
      <t>ケントウ</t>
    </rPh>
    <rPh sb="22" eb="24">
      <t>ギョウム</t>
    </rPh>
    <rPh sb="25" eb="26">
      <t>シキ</t>
    </rPh>
    <phoneticPr fontId="2"/>
  </si>
  <si>
    <t>令和6年度瀬戸内海国立公園長寿命化計画策定業務</t>
    <rPh sb="0" eb="1">
      <t>レイ</t>
    </rPh>
    <rPh sb="1" eb="2">
      <t>ワ</t>
    </rPh>
    <rPh sb="3" eb="5">
      <t>ネンド</t>
    </rPh>
    <rPh sb="5" eb="9">
      <t>セトナイカイ</t>
    </rPh>
    <rPh sb="9" eb="11">
      <t>コクリツ</t>
    </rPh>
    <rPh sb="11" eb="13">
      <t>コウエン</t>
    </rPh>
    <rPh sb="13" eb="17">
      <t>チョウジュミョウカ</t>
    </rPh>
    <rPh sb="17" eb="19">
      <t>ケイカク</t>
    </rPh>
    <rPh sb="19" eb="21">
      <t>サクテイ</t>
    </rPh>
    <rPh sb="21" eb="23">
      <t>ギョウム</t>
    </rPh>
    <phoneticPr fontId="2"/>
  </si>
  <si>
    <t>瀬戸内海国立公園</t>
    <rPh sb="0" eb="4">
      <t>セトナイカイ</t>
    </rPh>
    <rPh sb="4" eb="6">
      <t>コクリツ</t>
    </rPh>
    <rPh sb="6" eb="8">
      <t>コウエン</t>
    </rPh>
    <phoneticPr fontId="2"/>
  </si>
  <si>
    <t>計画</t>
    <rPh sb="0" eb="2">
      <t>ケイカク</t>
    </rPh>
    <phoneticPr fontId="2"/>
  </si>
  <si>
    <t>長寿命化計画更新業務　1式</t>
    <phoneticPr fontId="2"/>
  </si>
  <si>
    <t>令和5年度（補正繰越）国賀浜園地崩落箇所対策検討設計業務</t>
    <rPh sb="0" eb="2">
      <t>レイワ</t>
    </rPh>
    <rPh sb="3" eb="5">
      <t>ネンド</t>
    </rPh>
    <rPh sb="6" eb="8">
      <t>ホセイ</t>
    </rPh>
    <rPh sb="8" eb="10">
      <t>クリコシ</t>
    </rPh>
    <phoneticPr fontId="2"/>
  </si>
  <si>
    <t>島根県隠岐郡</t>
    <phoneticPr fontId="2"/>
  </si>
  <si>
    <t>法面崩壊対策検討設計業務　１式</t>
    <phoneticPr fontId="2"/>
  </si>
  <si>
    <t>鳥取市</t>
    <rPh sb="0" eb="3">
      <t>トットリシ</t>
    </rPh>
    <phoneticPr fontId="1"/>
  </si>
  <si>
    <t>財産経営課</t>
    <rPh sb="0" eb="5">
      <t>ザイサンケイエイカ</t>
    </rPh>
    <phoneticPr fontId="1"/>
  </si>
  <si>
    <t>駅南庁舎スプリンクラーアラーム修繕</t>
    <rPh sb="0" eb="4">
      <t>エキナンチョウシャ</t>
    </rPh>
    <rPh sb="15" eb="17">
      <t>シュウゼン</t>
    </rPh>
    <phoneticPr fontId="1"/>
  </si>
  <si>
    <t>鳥取市富安二丁目地内</t>
  </si>
  <si>
    <t>指名競争</t>
  </si>
  <si>
    <t>消防施設工事</t>
    <rPh sb="0" eb="2">
      <t>ショウボウ</t>
    </rPh>
    <rPh sb="2" eb="4">
      <t>シセツ</t>
    </rPh>
    <rPh sb="4" eb="6">
      <t>コウジ</t>
    </rPh>
    <phoneticPr fontId="1"/>
  </si>
  <si>
    <t>約8ヶ月</t>
  </si>
  <si>
    <t>駅南庁舎の消火用スプリンクラーの配管流水検知装置の取替修繕</t>
    <rPh sb="0" eb="4">
      <t>エキナンチョウシャ</t>
    </rPh>
    <rPh sb="5" eb="7">
      <t>ショウカ</t>
    </rPh>
    <rPh sb="7" eb="8">
      <t>ヨウ</t>
    </rPh>
    <rPh sb="16" eb="18">
      <t>ハイカン</t>
    </rPh>
    <rPh sb="18" eb="24">
      <t>リュウスイケンチソウチ</t>
    </rPh>
    <rPh sb="25" eb="27">
      <t>トリカエ</t>
    </rPh>
    <rPh sb="27" eb="29">
      <t>シュウゼン</t>
    </rPh>
    <phoneticPr fontId="1"/>
  </si>
  <si>
    <t>中央人権福祉センター</t>
    <rPh sb="0" eb="4">
      <t>チュウオウジンケン</t>
    </rPh>
    <rPh sb="4" eb="6">
      <t>フクシ</t>
    </rPh>
    <phoneticPr fontId="1"/>
  </si>
  <si>
    <t>高草人権福祉センター空調設備取替修繕</t>
    <rPh sb="0" eb="2">
      <t>タカクサ</t>
    </rPh>
    <rPh sb="2" eb="4">
      <t>ジンケン</t>
    </rPh>
    <rPh sb="4" eb="6">
      <t>フクシ</t>
    </rPh>
    <rPh sb="10" eb="14">
      <t>クウチョウセツビ</t>
    </rPh>
    <rPh sb="14" eb="16">
      <t>トリカエ</t>
    </rPh>
    <rPh sb="16" eb="18">
      <t>シュウゼン</t>
    </rPh>
    <phoneticPr fontId="1"/>
  </si>
  <si>
    <t>鳥取市古海地内</t>
  </si>
  <si>
    <t>管工事</t>
    <rPh sb="0" eb="3">
      <t>カンコウジ</t>
    </rPh>
    <phoneticPr fontId="1"/>
  </si>
  <si>
    <t>約3ヶ月</t>
  </si>
  <si>
    <t>協働推進課</t>
    <rPh sb="0" eb="2">
      <t>キョウドウ</t>
    </rPh>
    <rPh sb="2" eb="5">
      <t>スイシンカ</t>
    </rPh>
    <phoneticPr fontId="1"/>
  </si>
  <si>
    <t>美穂地区公民館高圧受電設備低圧化修繕</t>
    <rPh sb="0" eb="2">
      <t>ミホ</t>
    </rPh>
    <rPh sb="2" eb="4">
      <t>チク</t>
    </rPh>
    <rPh sb="4" eb="7">
      <t>コウミンカン</t>
    </rPh>
    <rPh sb="7" eb="9">
      <t>コウアツ</t>
    </rPh>
    <rPh sb="9" eb="11">
      <t>ジュデン</t>
    </rPh>
    <rPh sb="11" eb="13">
      <t>セツビ</t>
    </rPh>
    <rPh sb="13" eb="16">
      <t>テイアツカ</t>
    </rPh>
    <rPh sb="16" eb="18">
      <t>シュウゼン</t>
    </rPh>
    <phoneticPr fontId="1"/>
  </si>
  <si>
    <t>鳥取市朝月地内</t>
  </si>
  <si>
    <t>電気工事</t>
    <rPh sb="0" eb="2">
      <t>デンキ</t>
    </rPh>
    <rPh sb="2" eb="4">
      <t>コウジ</t>
    </rPh>
    <phoneticPr fontId="1"/>
  </si>
  <si>
    <t>約4ヶ月</t>
  </si>
  <si>
    <t>高圧受電設備（キュービクル）の低圧化</t>
    <rPh sb="0" eb="2">
      <t>コウアツ</t>
    </rPh>
    <rPh sb="2" eb="4">
      <t>ジュデン</t>
    </rPh>
    <rPh sb="4" eb="6">
      <t>セツビ</t>
    </rPh>
    <rPh sb="15" eb="18">
      <t>テイアツカ</t>
    </rPh>
    <phoneticPr fontId="1"/>
  </si>
  <si>
    <t>生活環境課</t>
    <rPh sb="0" eb="5">
      <t>セイカツカンキョウカ</t>
    </rPh>
    <phoneticPr fontId="1"/>
  </si>
  <si>
    <t>佐治用瀬一般廃棄物処理施設解体工事</t>
    <rPh sb="0" eb="13">
      <t>サジモチガセイッパンハイキブツショリシセツ</t>
    </rPh>
    <rPh sb="13" eb="17">
      <t>カイタイコウジ</t>
    </rPh>
    <phoneticPr fontId="1"/>
  </si>
  <si>
    <t>鳥取市佐治町葛谷地内</t>
  </si>
  <si>
    <t>公募型指名競争</t>
  </si>
  <si>
    <t>解体工事</t>
    <rPh sb="0" eb="2">
      <t>カイタイ</t>
    </rPh>
    <rPh sb="2" eb="4">
      <t>コウジ</t>
    </rPh>
    <phoneticPr fontId="1"/>
  </si>
  <si>
    <t>約15ヶ月</t>
  </si>
  <si>
    <t>佐治用瀬一般廃棄物処理施設の解体</t>
    <rPh sb="0" eb="4">
      <t>サジモチガセ</t>
    </rPh>
    <rPh sb="4" eb="9">
      <t>イッパンハイキブツ</t>
    </rPh>
    <rPh sb="9" eb="13">
      <t>ショリシセツ</t>
    </rPh>
    <rPh sb="14" eb="16">
      <t>カイタイ</t>
    </rPh>
    <phoneticPr fontId="1"/>
  </si>
  <si>
    <t>林務水産課</t>
    <rPh sb="0" eb="5">
      <t>リンムスイサンカ</t>
    </rPh>
    <phoneticPr fontId="1"/>
  </si>
  <si>
    <t>令和５年災林道鳥取中央線災害復旧工事（１号箇所）</t>
    <rPh sb="0" eb="2">
      <t>レイワ</t>
    </rPh>
    <rPh sb="3" eb="7">
      <t>ネンサイリンドウ</t>
    </rPh>
    <rPh sb="7" eb="12">
      <t>トットリチュウオウセン</t>
    </rPh>
    <rPh sb="12" eb="18">
      <t>サイガイフッキュウコウジ</t>
    </rPh>
    <rPh sb="20" eb="23">
      <t>ゴウカショ</t>
    </rPh>
    <phoneticPr fontId="1"/>
  </si>
  <si>
    <t>鳥取市松上地内</t>
  </si>
  <si>
    <t>土木一般</t>
    <rPh sb="0" eb="2">
      <t>ドボク</t>
    </rPh>
    <rPh sb="2" eb="4">
      <t>イッパン</t>
    </rPh>
    <phoneticPr fontId="1"/>
  </si>
  <si>
    <t>補強土壁工259m2
アスファルト舗装302m2
排水工　１式　等</t>
    <rPh sb="0" eb="5">
      <t>ホキョウドヘキコウ</t>
    </rPh>
    <rPh sb="17" eb="19">
      <t>ホソウ</t>
    </rPh>
    <rPh sb="25" eb="28">
      <t>ハイスイコウ</t>
    </rPh>
    <rPh sb="30" eb="31">
      <t>シキ</t>
    </rPh>
    <rPh sb="32" eb="33">
      <t>トウ</t>
    </rPh>
    <phoneticPr fontId="1"/>
  </si>
  <si>
    <t>令和５年災林道鳥取中央線災害復旧工事（２、３号箇所）</t>
    <rPh sb="0" eb="2">
      <t>レイワ</t>
    </rPh>
    <rPh sb="3" eb="7">
      <t>ネンサイリンドウ</t>
    </rPh>
    <rPh sb="7" eb="12">
      <t>トットリチュウオウセン</t>
    </rPh>
    <rPh sb="12" eb="18">
      <t>サイガイフッキュウコウジ</t>
    </rPh>
    <rPh sb="22" eb="25">
      <t>ゴウカショ</t>
    </rPh>
    <phoneticPr fontId="1"/>
  </si>
  <si>
    <t>鳥取市双六原地内</t>
  </si>
  <si>
    <t>約7ヶ月</t>
  </si>
  <si>
    <t>盛土工251m3
植生工233m2
アスファルト舗装14m2　等</t>
    <rPh sb="0" eb="3">
      <t>モリドコウ</t>
    </rPh>
    <rPh sb="9" eb="12">
      <t>ショクセイコウ</t>
    </rPh>
    <rPh sb="24" eb="26">
      <t>ホソウ</t>
    </rPh>
    <rPh sb="31" eb="32">
      <t>トウ</t>
    </rPh>
    <phoneticPr fontId="1"/>
  </si>
  <si>
    <t>令和５年災林道毛無山線災害復旧工事</t>
    <rPh sb="0" eb="2">
      <t>レイワ</t>
    </rPh>
    <rPh sb="3" eb="7">
      <t>ネンサイリンドウ</t>
    </rPh>
    <rPh sb="7" eb="11">
      <t>ケナシヤマセン</t>
    </rPh>
    <rPh sb="11" eb="15">
      <t>サイガイフッキュウ</t>
    </rPh>
    <rPh sb="15" eb="17">
      <t>コウジ</t>
    </rPh>
    <phoneticPr fontId="1"/>
  </si>
  <si>
    <t>鳥取市矢矯地内</t>
  </si>
  <si>
    <t>補強土壁工85m2
アスファルト舗装97m2
防護柵工27m　等</t>
    <rPh sb="0" eb="5">
      <t>ホキョウドヘキコウ</t>
    </rPh>
    <rPh sb="16" eb="18">
      <t>ホソウ</t>
    </rPh>
    <rPh sb="23" eb="27">
      <t>ボウゴサクコウ</t>
    </rPh>
    <rPh sb="31" eb="32">
      <t>トウ</t>
    </rPh>
    <phoneticPr fontId="1"/>
  </si>
  <si>
    <t>令和５年災林道福地荒舟線災害復旧工事</t>
    <rPh sb="0" eb="2">
      <t>レイワ</t>
    </rPh>
    <rPh sb="3" eb="7">
      <t>ネンサイリンドウ</t>
    </rPh>
    <rPh sb="7" eb="12">
      <t>フクチアラフネセン</t>
    </rPh>
    <rPh sb="12" eb="18">
      <t>サイガイフッキュウコウジ</t>
    </rPh>
    <phoneticPr fontId="1"/>
  </si>
  <si>
    <t>鳥取市国府町荒舟地内</t>
  </si>
  <si>
    <t>盛土工343m3
植生工280m2
アスファルト舗装85m2　等</t>
    <rPh sb="0" eb="3">
      <t>モリドコウ</t>
    </rPh>
    <rPh sb="9" eb="12">
      <t>ショクセイコウ</t>
    </rPh>
    <rPh sb="24" eb="26">
      <t>ホソウ</t>
    </rPh>
    <rPh sb="31" eb="32">
      <t>トウ</t>
    </rPh>
    <phoneticPr fontId="1"/>
  </si>
  <si>
    <t>単県斜面崩壊復旧工事（金沢地区）</t>
    <rPh sb="0" eb="8">
      <t>タンケンシャメンホウカイフッキュウ</t>
    </rPh>
    <rPh sb="8" eb="10">
      <t>コウジ</t>
    </rPh>
    <rPh sb="11" eb="15">
      <t>カナザワチク</t>
    </rPh>
    <phoneticPr fontId="1"/>
  </si>
  <si>
    <t>鳥取市金沢地内</t>
  </si>
  <si>
    <t>土工　１式
法面工　７０㎡
擁壁工　１０ｍ　　等</t>
    <rPh sb="0" eb="2">
      <t>ドコウ</t>
    </rPh>
    <rPh sb="4" eb="5">
      <t>シキ</t>
    </rPh>
    <rPh sb="6" eb="9">
      <t>ノリメンコウ</t>
    </rPh>
    <rPh sb="14" eb="17">
      <t>ヨウヘキコウ</t>
    </rPh>
    <rPh sb="23" eb="24">
      <t>トウ</t>
    </rPh>
    <phoneticPr fontId="1"/>
  </si>
  <si>
    <t>とっとり出合いの森木製遊具設置工事</t>
    <rPh sb="4" eb="6">
      <t>デア</t>
    </rPh>
    <rPh sb="8" eb="9">
      <t>モリ</t>
    </rPh>
    <rPh sb="9" eb="13">
      <t>モクセイユウグ</t>
    </rPh>
    <rPh sb="13" eb="17">
      <t>セッチコウジ</t>
    </rPh>
    <phoneticPr fontId="1"/>
  </si>
  <si>
    <t>鳥取市桂見地内</t>
  </si>
  <si>
    <t>約6ヶ月</t>
  </si>
  <si>
    <t>木製遊具設置　1式</t>
    <rPh sb="0" eb="4">
      <t>モクセイユウグ</t>
    </rPh>
    <rPh sb="4" eb="6">
      <t>セッチ</t>
    </rPh>
    <rPh sb="8" eb="9">
      <t>シキ</t>
    </rPh>
    <phoneticPr fontId="1"/>
  </si>
  <si>
    <t>農村整備課</t>
    <rPh sb="0" eb="5">
      <t>ノウソンセイビカ</t>
    </rPh>
    <phoneticPr fontId="1"/>
  </si>
  <si>
    <t>大塚農村公園施設整備工事</t>
    <rPh sb="0" eb="6">
      <t>オオツカノウソンコウエン</t>
    </rPh>
    <rPh sb="6" eb="8">
      <t>シセツ</t>
    </rPh>
    <rPh sb="8" eb="12">
      <t>セイビコウジ</t>
    </rPh>
    <phoneticPr fontId="1"/>
  </si>
  <si>
    <t>鳥取市大塚地内</t>
  </si>
  <si>
    <t>交通安全施設</t>
    <rPh sb="0" eb="2">
      <t>コウツウ</t>
    </rPh>
    <rPh sb="2" eb="4">
      <t>アンゼン</t>
    </rPh>
    <rPh sb="4" eb="6">
      <t>シセツ</t>
    </rPh>
    <phoneticPr fontId="1"/>
  </si>
  <si>
    <t>約5ヶ月</t>
  </si>
  <si>
    <t xml:space="preserve">フェンス工　　L=50m
植生マット工　A=150㎡
</t>
    <rPh sb="4" eb="5">
      <t>コウ</t>
    </rPh>
    <rPh sb="13" eb="15">
      <t>ショクセイ</t>
    </rPh>
    <rPh sb="18" eb="19">
      <t>コウ</t>
    </rPh>
    <phoneticPr fontId="1"/>
  </si>
  <si>
    <t>ため池廃止工事（その１６）</t>
    <rPh sb="2" eb="7">
      <t>イケハイシコウジ</t>
    </rPh>
    <phoneticPr fontId="1"/>
  </si>
  <si>
    <t>鳥取市越路地内</t>
  </si>
  <si>
    <t>ため池開削　N=1箇所</t>
    <rPh sb="2" eb="3">
      <t>イケ</t>
    </rPh>
    <rPh sb="3" eb="5">
      <t>カイサク</t>
    </rPh>
    <rPh sb="9" eb="11">
      <t>カショ</t>
    </rPh>
    <phoneticPr fontId="1"/>
  </si>
  <si>
    <t>令和５年災国府町山崎地区災害復旧工事（2-587）</t>
    <rPh sb="0" eb="2">
      <t>レイワ</t>
    </rPh>
    <rPh sb="3" eb="5">
      <t>ネンサイ</t>
    </rPh>
    <rPh sb="5" eb="7">
      <t>コクフ</t>
    </rPh>
    <rPh sb="7" eb="8">
      <t>チョウ</t>
    </rPh>
    <rPh sb="8" eb="10">
      <t>ヤマサキ</t>
    </rPh>
    <rPh sb="10" eb="12">
      <t>チク</t>
    </rPh>
    <rPh sb="12" eb="18">
      <t>サイガイフッキュウコウジ</t>
    </rPh>
    <phoneticPr fontId="1"/>
  </si>
  <si>
    <t>鳥取市国府町山崎地内</t>
  </si>
  <si>
    <t>ブロック積　A＝304㎡
水路工　　L＝67.8m</t>
    <rPh sb="4" eb="5">
      <t>ヅ</t>
    </rPh>
    <rPh sb="13" eb="15">
      <t>スイロ</t>
    </rPh>
    <rPh sb="15" eb="16">
      <t>コウ</t>
    </rPh>
    <phoneticPr fontId="1"/>
  </si>
  <si>
    <t>令和５年災国府町上地地区災害復旧工事（2-599）</t>
    <rPh sb="0" eb="2">
      <t>レイワ</t>
    </rPh>
    <rPh sb="3" eb="5">
      <t>ネンサイ</t>
    </rPh>
    <rPh sb="5" eb="7">
      <t>コクフ</t>
    </rPh>
    <rPh sb="7" eb="8">
      <t>チョウ</t>
    </rPh>
    <rPh sb="8" eb="10">
      <t>ワジ</t>
    </rPh>
    <rPh sb="10" eb="12">
      <t>チク</t>
    </rPh>
    <rPh sb="12" eb="18">
      <t>サイガイフッキュウコウジ</t>
    </rPh>
    <phoneticPr fontId="1"/>
  </si>
  <si>
    <t>鳥取市国府町上地地内</t>
  </si>
  <si>
    <t>ブロック積　A＝169㎡
舗装工復旧工　A＝8.6㎡</t>
    <rPh sb="4" eb="5">
      <t>ヅ</t>
    </rPh>
    <rPh sb="13" eb="16">
      <t>ホソウコウ</t>
    </rPh>
    <rPh sb="16" eb="19">
      <t>フッキュウコウ</t>
    </rPh>
    <phoneticPr fontId="1"/>
  </si>
  <si>
    <t>令和５年災国府町山崎地区災害復旧工事（2-588）</t>
    <rPh sb="0" eb="2">
      <t>レイワ</t>
    </rPh>
    <rPh sb="3" eb="5">
      <t>ネンサイ</t>
    </rPh>
    <rPh sb="5" eb="7">
      <t>コクフ</t>
    </rPh>
    <rPh sb="7" eb="8">
      <t>チョウ</t>
    </rPh>
    <rPh sb="8" eb="10">
      <t>ヤマサキ</t>
    </rPh>
    <rPh sb="10" eb="12">
      <t>チク</t>
    </rPh>
    <rPh sb="12" eb="18">
      <t>サイガイフッキュウコウジ</t>
    </rPh>
    <phoneticPr fontId="1"/>
  </si>
  <si>
    <t>ブロック積　A＝131㎡
水路工　　L＝37.1m</t>
    <rPh sb="4" eb="5">
      <t>ヅ</t>
    </rPh>
    <rPh sb="13" eb="15">
      <t>スイロ</t>
    </rPh>
    <rPh sb="15" eb="16">
      <t>コウ</t>
    </rPh>
    <phoneticPr fontId="1"/>
  </si>
  <si>
    <t>西円通寺排水機場ゲート設備修繕工事</t>
    <rPh sb="0" eb="4">
      <t>ニシエンツウジ</t>
    </rPh>
    <rPh sb="4" eb="8">
      <t>ハイスイキジョウ</t>
    </rPh>
    <rPh sb="11" eb="13">
      <t>セツビ</t>
    </rPh>
    <rPh sb="13" eb="17">
      <t>シュウゼンコウジ</t>
    </rPh>
    <phoneticPr fontId="1"/>
  </si>
  <si>
    <t>鳥取市長谷地内</t>
  </si>
  <si>
    <t>鋼構造物一般</t>
    <rPh sb="0" eb="1">
      <t>コウ</t>
    </rPh>
    <rPh sb="1" eb="4">
      <t>コウゾウブツ</t>
    </rPh>
    <rPh sb="4" eb="6">
      <t>イッパン</t>
    </rPh>
    <phoneticPr fontId="1"/>
  </si>
  <si>
    <t>ゲート修繕　1式</t>
    <rPh sb="3" eb="5">
      <t>シュウゼン</t>
    </rPh>
    <rPh sb="7" eb="8">
      <t>シキ</t>
    </rPh>
    <phoneticPr fontId="1"/>
  </si>
  <si>
    <t>令和５年災国府町上荒舟地区災害復旧工事（2-600）</t>
    <rPh sb="0" eb="2">
      <t>レイワ</t>
    </rPh>
    <rPh sb="3" eb="5">
      <t>ネンサイ</t>
    </rPh>
    <rPh sb="5" eb="7">
      <t>コクフ</t>
    </rPh>
    <rPh sb="7" eb="8">
      <t>チョウ</t>
    </rPh>
    <rPh sb="8" eb="11">
      <t>カミアラフネ</t>
    </rPh>
    <rPh sb="11" eb="13">
      <t>チク</t>
    </rPh>
    <rPh sb="13" eb="19">
      <t>サイガイフッキュウコウジ</t>
    </rPh>
    <phoneticPr fontId="1"/>
  </si>
  <si>
    <t>鳥取市国府町上荒舟地内</t>
  </si>
  <si>
    <t>ブロック積　A＝61㎡
水路工　　L＝24.6m</t>
    <rPh sb="4" eb="5">
      <t>ヅ</t>
    </rPh>
    <rPh sb="12" eb="14">
      <t>スイロ</t>
    </rPh>
    <rPh sb="14" eb="15">
      <t>コウ</t>
    </rPh>
    <phoneticPr fontId="1"/>
  </si>
  <si>
    <t>令和５年災岩坪地区災害復旧工事（2-4、2-502）</t>
    <rPh sb="0" eb="2">
      <t>レイワ</t>
    </rPh>
    <rPh sb="3" eb="5">
      <t>ネンサイ</t>
    </rPh>
    <rPh sb="5" eb="7">
      <t>イワツボ</t>
    </rPh>
    <rPh sb="7" eb="9">
      <t>チク</t>
    </rPh>
    <rPh sb="9" eb="15">
      <t>サイガイフッキュウコウジ</t>
    </rPh>
    <phoneticPr fontId="1"/>
  </si>
  <si>
    <t>鳥取市岩坪地内</t>
  </si>
  <si>
    <t>フトン篭　L＝78ｍ
畦畔築立　L＝20m</t>
    <rPh sb="3" eb="4">
      <t>カゴ</t>
    </rPh>
    <rPh sb="11" eb="13">
      <t>ケイハン</t>
    </rPh>
    <rPh sb="13" eb="14">
      <t>ツキ</t>
    </rPh>
    <rPh sb="14" eb="15">
      <t>タテ</t>
    </rPh>
    <phoneticPr fontId="1"/>
  </si>
  <si>
    <t>令和５年災岩坪地区災害復旧工事（2-503）</t>
    <rPh sb="0" eb="2">
      <t>レイワ</t>
    </rPh>
    <rPh sb="3" eb="5">
      <t>ネンサイ</t>
    </rPh>
    <rPh sb="5" eb="7">
      <t>イワツボ</t>
    </rPh>
    <rPh sb="7" eb="9">
      <t>チク</t>
    </rPh>
    <rPh sb="9" eb="15">
      <t>サイガイフッキュウコウジ</t>
    </rPh>
    <phoneticPr fontId="1"/>
  </si>
  <si>
    <t>ブロック積　A＝32㎡</t>
    <rPh sb="4" eb="5">
      <t>ヅ</t>
    </rPh>
    <phoneticPr fontId="1"/>
  </si>
  <si>
    <t>大口堰揚岸用水堰整備工事</t>
    <rPh sb="0" eb="3">
      <t>オオグチセキ</t>
    </rPh>
    <rPh sb="3" eb="4">
      <t>ア</t>
    </rPh>
    <rPh sb="4" eb="5">
      <t>キシ</t>
    </rPh>
    <rPh sb="5" eb="8">
      <t>ヨウスイセキ</t>
    </rPh>
    <rPh sb="8" eb="12">
      <t>セイビコウジ</t>
    </rPh>
    <phoneticPr fontId="1"/>
  </si>
  <si>
    <t>鳥取市八坂地内</t>
  </si>
  <si>
    <t>用水樋門新設　１基</t>
  </si>
  <si>
    <t>令和５年災中砂見地区災害復旧工事（2-508）</t>
    <rPh sb="0" eb="2">
      <t>レイワ</t>
    </rPh>
    <rPh sb="3" eb="5">
      <t>ネンサイ</t>
    </rPh>
    <rPh sb="5" eb="8">
      <t>ナカスナミ</t>
    </rPh>
    <rPh sb="8" eb="10">
      <t>チク</t>
    </rPh>
    <rPh sb="10" eb="16">
      <t>サイガイフッキュウコウジ</t>
    </rPh>
    <phoneticPr fontId="1"/>
  </si>
  <si>
    <t>鳥取市中砂見地内</t>
  </si>
  <si>
    <t>ブロック積　A＝36㎡
L型側溝　　L＝8.0m</t>
    <rPh sb="4" eb="5">
      <t>ヅ</t>
    </rPh>
    <rPh sb="13" eb="16">
      <t>ガタソッコウ</t>
    </rPh>
    <phoneticPr fontId="1"/>
  </si>
  <si>
    <t>令和５年災内海中地区災害復旧工事（2-2，2-3）</t>
    <rPh sb="0" eb="2">
      <t>レイワ</t>
    </rPh>
    <rPh sb="3" eb="5">
      <t>ネンサイ</t>
    </rPh>
    <rPh sb="5" eb="10">
      <t>ウツミナカチク</t>
    </rPh>
    <rPh sb="10" eb="16">
      <t>サイガイフッキュウコウジ</t>
    </rPh>
    <phoneticPr fontId="1"/>
  </si>
  <si>
    <t>鳥取市内海中地内</t>
  </si>
  <si>
    <t>フトン篭　L＝68ｍ
畦畔築立　L＝22.5m</t>
    <rPh sb="3" eb="4">
      <t>カゴ</t>
    </rPh>
    <rPh sb="11" eb="13">
      <t>ケイハン</t>
    </rPh>
    <rPh sb="13" eb="14">
      <t>チク</t>
    </rPh>
    <rPh sb="14" eb="15">
      <t>タテ</t>
    </rPh>
    <phoneticPr fontId="1"/>
  </si>
  <si>
    <t>徳吉地区農道舗装工事</t>
    <rPh sb="0" eb="2">
      <t>トクヨシ</t>
    </rPh>
    <rPh sb="2" eb="4">
      <t>チク</t>
    </rPh>
    <rPh sb="4" eb="10">
      <t>ノウドウホソウコウジ</t>
    </rPh>
    <phoneticPr fontId="1"/>
  </si>
  <si>
    <t>鳥取市徳吉地内</t>
  </si>
  <si>
    <t>舗装アスファルト</t>
    <rPh sb="0" eb="2">
      <t>ホソウ</t>
    </rPh>
    <phoneticPr fontId="1"/>
  </si>
  <si>
    <t>アスファルト舗装工　A=550㎡</t>
    <rPh sb="6" eb="8">
      <t>ホソウ</t>
    </rPh>
    <rPh sb="8" eb="9">
      <t>コウ</t>
    </rPh>
    <phoneticPr fontId="1"/>
  </si>
  <si>
    <t>都市環境課</t>
    <rPh sb="0" eb="5">
      <t>トシカンキョウカ</t>
    </rPh>
    <phoneticPr fontId="1"/>
  </si>
  <si>
    <t>令和5年災砂田川河川単独災害復旧工事</t>
    <rPh sb="0" eb="2">
      <t>レイワ</t>
    </rPh>
    <rPh sb="3" eb="5">
      <t>ネンサイ</t>
    </rPh>
    <rPh sb="5" eb="8">
      <t>スナダガワ</t>
    </rPh>
    <rPh sb="8" eb="18">
      <t>カセンタンドクサイガイフッキュウコウジ</t>
    </rPh>
    <phoneticPr fontId="1"/>
  </si>
  <si>
    <t>鳥取市祢宜谷地内</t>
  </si>
  <si>
    <t>大型ﾌﾘｭｰﾑL=30m</t>
    <rPh sb="0" eb="2">
      <t>オオガタ</t>
    </rPh>
    <phoneticPr fontId="1"/>
  </si>
  <si>
    <t>令和5年災徳三川（北側）河川単独災害復旧工事</t>
    <rPh sb="0" eb="2">
      <t>レイワ</t>
    </rPh>
    <rPh sb="3" eb="5">
      <t>ネンサイ</t>
    </rPh>
    <rPh sb="5" eb="6">
      <t>トク</t>
    </rPh>
    <rPh sb="6" eb="7">
      <t>サン</t>
    </rPh>
    <rPh sb="7" eb="8">
      <t>カワ</t>
    </rPh>
    <rPh sb="9" eb="11">
      <t>キタガワ</t>
    </rPh>
    <rPh sb="12" eb="14">
      <t>カセン</t>
    </rPh>
    <rPh sb="14" eb="22">
      <t>タンドクサイガイフッキュウコウジ</t>
    </rPh>
    <phoneticPr fontId="1"/>
  </si>
  <si>
    <t>根継工L=32m</t>
    <rPh sb="0" eb="3">
      <t>ネツギコウ</t>
    </rPh>
    <phoneticPr fontId="1"/>
  </si>
  <si>
    <t>公園施設更新工事（その48）</t>
    <rPh sb="0" eb="8">
      <t>コウエンシセツコウシンコウジ</t>
    </rPh>
    <phoneticPr fontId="1"/>
  </si>
  <si>
    <t>鳥取市金沢地内ほか</t>
  </si>
  <si>
    <t>公園施設更新</t>
    <rPh sb="0" eb="2">
      <t>コウエン</t>
    </rPh>
    <rPh sb="2" eb="4">
      <t>シセツ</t>
    </rPh>
    <rPh sb="4" eb="6">
      <t>コウシン</t>
    </rPh>
    <phoneticPr fontId="1"/>
  </si>
  <si>
    <t>公園施設更新工事（その49）</t>
    <rPh sb="0" eb="8">
      <t>コウエンシセツコウシンコウジ</t>
    </rPh>
    <phoneticPr fontId="1"/>
  </si>
  <si>
    <t>鳥取市上町地内</t>
  </si>
  <si>
    <t>公園施設更新工事（その50）</t>
    <rPh sb="0" eb="8">
      <t>コウエンシセツコウシンコウジ</t>
    </rPh>
    <phoneticPr fontId="1"/>
  </si>
  <si>
    <t>鳥取市若葉台北五丁目地内ほか</t>
  </si>
  <si>
    <t>公園施設更新工事（その51）</t>
    <rPh sb="0" eb="8">
      <t>コウエンシセツコウシンコウジ</t>
    </rPh>
    <phoneticPr fontId="1"/>
  </si>
  <si>
    <t>鳥取市瓦町地内</t>
  </si>
  <si>
    <t>公園施設更新工事（その52）</t>
    <rPh sb="0" eb="8">
      <t>コウエンシセツコウシンコウジ</t>
    </rPh>
    <phoneticPr fontId="1"/>
  </si>
  <si>
    <t>鳥取市桂見地内ほか</t>
  </si>
  <si>
    <t>河川浚渫業務（その１）</t>
    <rPh sb="0" eb="2">
      <t>カセン</t>
    </rPh>
    <rPh sb="2" eb="6">
      <t>シュンセツギョウム</t>
    </rPh>
    <phoneticPr fontId="1"/>
  </si>
  <si>
    <t>鳥取･国府･福部地内</t>
  </si>
  <si>
    <t>土砂浚渫L=700m</t>
    <rPh sb="0" eb="4">
      <t>ドシャシュンセツ</t>
    </rPh>
    <phoneticPr fontId="1"/>
  </si>
  <si>
    <t>河川浚渫業務（その２）</t>
    <rPh sb="0" eb="2">
      <t>カセン</t>
    </rPh>
    <rPh sb="2" eb="6">
      <t>シュンセツギョウム</t>
    </rPh>
    <phoneticPr fontId="1"/>
  </si>
  <si>
    <t>令和5年災大路川河川単独災害復旧工事</t>
    <rPh sb="0" eb="2">
      <t>レイワ</t>
    </rPh>
    <rPh sb="3" eb="5">
      <t>ネンサイ</t>
    </rPh>
    <rPh sb="5" eb="8">
      <t>オオロガワ</t>
    </rPh>
    <rPh sb="8" eb="10">
      <t>カセン</t>
    </rPh>
    <rPh sb="10" eb="12">
      <t>タンドク</t>
    </rPh>
    <rPh sb="12" eb="14">
      <t>サイガイ</t>
    </rPh>
    <rPh sb="14" eb="16">
      <t>フッキュウ</t>
    </rPh>
    <rPh sb="16" eb="18">
      <t>コウジ</t>
    </rPh>
    <phoneticPr fontId="1"/>
  </si>
  <si>
    <t>ブロック積工A=120㎡</t>
    <rPh sb="4" eb="5">
      <t>ヅミ</t>
    </rPh>
    <rPh sb="5" eb="6">
      <t>コウ</t>
    </rPh>
    <phoneticPr fontId="1"/>
  </si>
  <si>
    <t>令和5年災第38,44,48,51号奥の谷川河川災害復旧工事</t>
    <rPh sb="0" eb="2">
      <t>レイワ</t>
    </rPh>
    <rPh sb="3" eb="4">
      <t>ネン</t>
    </rPh>
    <rPh sb="4" eb="5">
      <t>サイ</t>
    </rPh>
    <rPh sb="5" eb="6">
      <t>ダイ</t>
    </rPh>
    <rPh sb="17" eb="18">
      <t>ゴウ</t>
    </rPh>
    <rPh sb="18" eb="19">
      <t>オク</t>
    </rPh>
    <rPh sb="20" eb="22">
      <t>タニガワ</t>
    </rPh>
    <rPh sb="22" eb="30">
      <t>カセンサイガイフッキュウコウジ</t>
    </rPh>
    <phoneticPr fontId="1"/>
  </si>
  <si>
    <t>鳥取市用瀬町江波地内</t>
  </si>
  <si>
    <t>ブロック積工A=287㎡,
張芝A=29㎡</t>
    <rPh sb="4" eb="5">
      <t>ヅミ</t>
    </rPh>
    <rPh sb="5" eb="6">
      <t>コウ</t>
    </rPh>
    <rPh sb="14" eb="16">
      <t>ハリシバ</t>
    </rPh>
    <phoneticPr fontId="1"/>
  </si>
  <si>
    <t>令和5年災第36号ほか鰐谷川河川災害復旧工事</t>
    <rPh sb="0" eb="2">
      <t>レイワ</t>
    </rPh>
    <rPh sb="3" eb="4">
      <t>ネン</t>
    </rPh>
    <rPh sb="4" eb="5">
      <t>サイ</t>
    </rPh>
    <rPh sb="5" eb="6">
      <t>ダイ</t>
    </rPh>
    <rPh sb="8" eb="9">
      <t>ゴウ</t>
    </rPh>
    <rPh sb="11" eb="14">
      <t>ワニタニガワ</t>
    </rPh>
    <rPh sb="14" eb="22">
      <t>カセンサイガイフッキュウコウジ</t>
    </rPh>
    <phoneticPr fontId="1"/>
  </si>
  <si>
    <t>鳥取市岩坪地内ほか</t>
  </si>
  <si>
    <t>ブロック積工A=250㎡,
床固工A=100㎡</t>
    <rPh sb="4" eb="5">
      <t>ヅミ</t>
    </rPh>
    <rPh sb="5" eb="6">
      <t>コウ</t>
    </rPh>
    <rPh sb="14" eb="17">
      <t>トコガタメコウ</t>
    </rPh>
    <phoneticPr fontId="1"/>
  </si>
  <si>
    <t>令和5年災第29号奥山谷川河川災害復旧工事</t>
    <rPh sb="0" eb="2">
      <t>レイワ</t>
    </rPh>
    <rPh sb="3" eb="4">
      <t>ネン</t>
    </rPh>
    <rPh sb="4" eb="5">
      <t>サイ</t>
    </rPh>
    <rPh sb="5" eb="6">
      <t>ダイ</t>
    </rPh>
    <rPh sb="8" eb="9">
      <t>ゴウ</t>
    </rPh>
    <rPh sb="9" eb="13">
      <t>オクヤマタニガワ</t>
    </rPh>
    <rPh sb="13" eb="21">
      <t>カセンサイガイフッキュウコウジ</t>
    </rPh>
    <phoneticPr fontId="1"/>
  </si>
  <si>
    <t>鳥取市用瀬町川中地内</t>
  </si>
  <si>
    <t>ブロック張工A=252㎡,
もたれ式擁壁L=18m</t>
    <rPh sb="4" eb="5">
      <t>ハリ</t>
    </rPh>
    <rPh sb="5" eb="6">
      <t>コウ</t>
    </rPh>
    <rPh sb="17" eb="18">
      <t>シキ</t>
    </rPh>
    <rPh sb="18" eb="20">
      <t>ヨウヘキ</t>
    </rPh>
    <phoneticPr fontId="1"/>
  </si>
  <si>
    <t>令和5年災第31,32号カンゴウ谷川河川災害復旧工事</t>
    <rPh sb="0" eb="2">
      <t>レイワ</t>
    </rPh>
    <rPh sb="3" eb="4">
      <t>ネン</t>
    </rPh>
    <rPh sb="4" eb="5">
      <t>サイ</t>
    </rPh>
    <rPh sb="5" eb="6">
      <t>ダイ</t>
    </rPh>
    <rPh sb="11" eb="12">
      <t>ゴウ</t>
    </rPh>
    <rPh sb="16" eb="18">
      <t>タニガワ</t>
    </rPh>
    <rPh sb="18" eb="26">
      <t>カセンサイガイフッキュウコウジ</t>
    </rPh>
    <phoneticPr fontId="1"/>
  </si>
  <si>
    <t>鳥取市佐治町河本地内</t>
  </si>
  <si>
    <t>ブロック積工A=162㎡</t>
    <rPh sb="4" eb="5">
      <t>ヅミ</t>
    </rPh>
    <rPh sb="5" eb="6">
      <t>コウ</t>
    </rPh>
    <phoneticPr fontId="1"/>
  </si>
  <si>
    <t>円護寺地内水路浸水対策工事</t>
    <rPh sb="0" eb="5">
      <t>エンゴジチナイ</t>
    </rPh>
    <rPh sb="5" eb="7">
      <t>スイロ</t>
    </rPh>
    <rPh sb="7" eb="13">
      <t>シンスイタイサクコウジ</t>
    </rPh>
    <phoneticPr fontId="1"/>
  </si>
  <si>
    <t>鳥取市円護寺地内</t>
  </si>
  <si>
    <t>大型ﾌﾘｭｰﾑL=35m</t>
    <rPh sb="0" eb="2">
      <t>オオガタ</t>
    </rPh>
    <phoneticPr fontId="1"/>
  </si>
  <si>
    <t>令和5年災第55号大城川河川災害復旧工事</t>
    <rPh sb="0" eb="2">
      <t>レイワ</t>
    </rPh>
    <rPh sb="3" eb="4">
      <t>ネン</t>
    </rPh>
    <rPh sb="4" eb="5">
      <t>サイ</t>
    </rPh>
    <rPh sb="5" eb="6">
      <t>ダイ</t>
    </rPh>
    <rPh sb="8" eb="9">
      <t>ゴウ</t>
    </rPh>
    <rPh sb="9" eb="11">
      <t>オオシロ</t>
    </rPh>
    <rPh sb="11" eb="12">
      <t>ガワ</t>
    </rPh>
    <rPh sb="12" eb="20">
      <t>カセンサイガイフッキュウコウジ</t>
    </rPh>
    <phoneticPr fontId="1"/>
  </si>
  <si>
    <t>鳥取市河原町小畑地内</t>
  </si>
  <si>
    <t>ブロック積工A=13㎡
底張りコンクリートV=2m3</t>
    <rPh sb="4" eb="5">
      <t>ヅミ</t>
    </rPh>
    <rPh sb="5" eb="6">
      <t>コウ</t>
    </rPh>
    <rPh sb="12" eb="14">
      <t>ソコバ</t>
    </rPh>
    <phoneticPr fontId="1"/>
  </si>
  <si>
    <t>準用河川小沢見川ポンプ場整備工事（機械・電気工事）</t>
    <rPh sb="0" eb="4">
      <t>ジュンヨウカセン</t>
    </rPh>
    <rPh sb="4" eb="7">
      <t>コゾミ</t>
    </rPh>
    <rPh sb="7" eb="8">
      <t>カワ</t>
    </rPh>
    <rPh sb="11" eb="12">
      <t>ジョウ</t>
    </rPh>
    <rPh sb="12" eb="16">
      <t>セイビコウジ</t>
    </rPh>
    <rPh sb="17" eb="19">
      <t>キカイ</t>
    </rPh>
    <rPh sb="20" eb="24">
      <t>デンキコウジ</t>
    </rPh>
    <phoneticPr fontId="1"/>
  </si>
  <si>
    <t>鳥取市小沢見地内</t>
  </si>
  <si>
    <t>機械器具設置</t>
    <rPh sb="0" eb="2">
      <t>キカイ</t>
    </rPh>
    <rPh sb="2" eb="4">
      <t>キグ</t>
    </rPh>
    <rPh sb="4" eb="6">
      <t>セッチ</t>
    </rPh>
    <phoneticPr fontId="1"/>
  </si>
  <si>
    <t>排水ポンプN=2基、
制御盤N=1面</t>
    <rPh sb="0" eb="2">
      <t>ハイスイ</t>
    </rPh>
    <rPh sb="8" eb="9">
      <t>キ</t>
    </rPh>
    <rPh sb="11" eb="14">
      <t>セイギョバン</t>
    </rPh>
    <rPh sb="17" eb="18">
      <t>メン</t>
    </rPh>
    <phoneticPr fontId="1"/>
  </si>
  <si>
    <t>建築住宅課</t>
    <rPh sb="0" eb="5">
      <t>ケンチクジュウタクカ</t>
    </rPh>
    <phoneticPr fontId="1"/>
  </si>
  <si>
    <t>鳥取市営美保球場スコアボード撤去工事</t>
    <rPh sb="0" eb="8">
      <t>トットリシエイミホキュウジョウ</t>
    </rPh>
    <rPh sb="14" eb="16">
      <t>テッキョ</t>
    </rPh>
    <rPh sb="16" eb="18">
      <t>コウジ</t>
    </rPh>
    <phoneticPr fontId="1"/>
  </si>
  <si>
    <t>鳥取市吉成三丁目地内</t>
  </si>
  <si>
    <t>建築解体</t>
    <rPh sb="0" eb="2">
      <t>ケンチク</t>
    </rPh>
    <rPh sb="2" eb="4">
      <t>カイタイ</t>
    </rPh>
    <phoneticPr fontId="1"/>
  </si>
  <si>
    <t>スコアボード取壊工　N=1基</t>
    <rPh sb="6" eb="7">
      <t>ト</t>
    </rPh>
    <rPh sb="7" eb="8">
      <t>コワ</t>
    </rPh>
    <rPh sb="8" eb="9">
      <t>コウ</t>
    </rPh>
    <rPh sb="13" eb="14">
      <t>キ</t>
    </rPh>
    <phoneticPr fontId="1"/>
  </si>
  <si>
    <t>鳥取市営美保球場スコアボード改築工事（電気設備）</t>
    <rPh sb="0" eb="8">
      <t>トットリシエイミホキュウジョウ</t>
    </rPh>
    <rPh sb="14" eb="16">
      <t>カイチク</t>
    </rPh>
    <rPh sb="16" eb="18">
      <t>コウジ</t>
    </rPh>
    <rPh sb="19" eb="23">
      <t>デンキセツビ</t>
    </rPh>
    <phoneticPr fontId="1"/>
  </si>
  <si>
    <t>スコアボード更新（電気）</t>
    <rPh sb="6" eb="8">
      <t>コウシン</t>
    </rPh>
    <rPh sb="9" eb="11">
      <t>デンキ</t>
    </rPh>
    <phoneticPr fontId="1"/>
  </si>
  <si>
    <t>道路課</t>
    <rPh sb="0" eb="3">
      <t>ドウロカ</t>
    </rPh>
    <phoneticPr fontId="1"/>
  </si>
  <si>
    <t>市道弥生橋通り（東側工区）電線類地中化工事(補助)</t>
    <rPh sb="0" eb="6">
      <t>シドウヤヨイバシドオ</t>
    </rPh>
    <rPh sb="8" eb="10">
      <t>ヒガシガワ</t>
    </rPh>
    <rPh sb="10" eb="12">
      <t>コウク</t>
    </rPh>
    <rPh sb="13" eb="15">
      <t>デンセン</t>
    </rPh>
    <rPh sb="15" eb="16">
      <t>ルイ</t>
    </rPh>
    <rPh sb="16" eb="18">
      <t>チチュウ</t>
    </rPh>
    <rPh sb="18" eb="19">
      <t>カ</t>
    </rPh>
    <rPh sb="19" eb="21">
      <t>コウジ</t>
    </rPh>
    <rPh sb="22" eb="24">
      <t>ホジョ</t>
    </rPh>
    <phoneticPr fontId="1"/>
  </si>
  <si>
    <t>鳥取市寺町地内</t>
  </si>
  <si>
    <t>約9ヶ月</t>
  </si>
  <si>
    <t>電線管布設L=1235ｍ</t>
    <rPh sb="0" eb="3">
      <t>デンセンカン</t>
    </rPh>
    <rPh sb="3" eb="5">
      <t>フセツ</t>
    </rPh>
    <phoneticPr fontId="0"/>
  </si>
  <si>
    <t>令和５年災第75号市道河内３号線道路災害復旧工事</t>
    <rPh sb="11" eb="13">
      <t>カワチ</t>
    </rPh>
    <phoneticPr fontId="1"/>
  </si>
  <si>
    <t>鳥取市河内地内</t>
  </si>
  <si>
    <t>一般競争</t>
  </si>
  <si>
    <t>ブロック積工 A=107m2</t>
    <rPh sb="4" eb="5">
      <t>ツミ</t>
    </rPh>
    <rPh sb="5" eb="6">
      <t>コウ</t>
    </rPh>
    <phoneticPr fontId="1"/>
  </si>
  <si>
    <t>鳥取市古市地内ほか</t>
  </si>
  <si>
    <t>区画線工</t>
    <rPh sb="0" eb="4">
      <t>クカクセンコウ</t>
    </rPh>
    <phoneticPr fontId="1"/>
  </si>
  <si>
    <t>区画線ほか</t>
    <rPh sb="0" eb="3">
      <t>クカクセン</t>
    </rPh>
    <phoneticPr fontId="1"/>
  </si>
  <si>
    <t>市道西品治４１号線ほか安全施設設置工事</t>
    <rPh sb="2" eb="3">
      <t>ニシ</t>
    </rPh>
    <rPh sb="3" eb="4">
      <t>ヒン</t>
    </rPh>
    <rPh sb="4" eb="5">
      <t>ジ</t>
    </rPh>
    <rPh sb="7" eb="9">
      <t>ゴウセン</t>
    </rPh>
    <phoneticPr fontId="1"/>
  </si>
  <si>
    <t>鳥取市西品治地内ほか</t>
  </si>
  <si>
    <t>防護柵ほか</t>
    <rPh sb="0" eb="3">
      <t>ボウゴサク</t>
    </rPh>
    <phoneticPr fontId="1"/>
  </si>
  <si>
    <t>市道八坂久末１号線ほか安全施設設置工事</t>
    <rPh sb="2" eb="4">
      <t>ハッサカ</t>
    </rPh>
    <rPh sb="4" eb="6">
      <t>ヒサスエ</t>
    </rPh>
    <phoneticPr fontId="1"/>
  </si>
  <si>
    <t>鳥取市八坂地内ほか</t>
  </si>
  <si>
    <t>防護柵ほか</t>
    <rPh sb="0" eb="2">
      <t>ボウゴ</t>
    </rPh>
    <rPh sb="2" eb="3">
      <t>サク</t>
    </rPh>
    <phoneticPr fontId="1"/>
  </si>
  <si>
    <t>市道立川甑山線ほか安全施設設置工事</t>
    <rPh sb="2" eb="4">
      <t>タチカワ</t>
    </rPh>
    <rPh sb="4" eb="7">
      <t>コシキヤマセン</t>
    </rPh>
    <phoneticPr fontId="1"/>
  </si>
  <si>
    <t>鳥取市国府町宮ノ下地内ほか</t>
  </si>
  <si>
    <t>市道海蔵寺祢宜谷線地すべり災害復旧工事</t>
  </si>
  <si>
    <t>鳥取市香取地内</t>
  </si>
  <si>
    <t>約10ヶ月</t>
  </si>
  <si>
    <t>法面工　１式</t>
    <rPh sb="0" eb="3">
      <t>ノリメンコウ</t>
    </rPh>
    <rPh sb="5" eb="6">
      <t>シキ</t>
    </rPh>
    <phoneticPr fontId="1"/>
  </si>
  <si>
    <t>市道船木広岡１号線災害復旧工事</t>
    <rPh sb="0" eb="2">
      <t>シドウ</t>
    </rPh>
    <rPh sb="2" eb="4">
      <t>フナキ</t>
    </rPh>
    <rPh sb="4" eb="6">
      <t>ヒロオカ</t>
    </rPh>
    <rPh sb="7" eb="9">
      <t>ゴウセン</t>
    </rPh>
    <rPh sb="9" eb="11">
      <t>サイガイ</t>
    </rPh>
    <rPh sb="11" eb="13">
      <t>フッキュウ</t>
    </rPh>
    <rPh sb="13" eb="15">
      <t>コウジ</t>
    </rPh>
    <phoneticPr fontId="1"/>
  </si>
  <si>
    <t>鳥取市広岡地内</t>
  </si>
  <si>
    <t>押え盛土ほか</t>
    <rPh sb="0" eb="1">
      <t>オサ</t>
    </rPh>
    <rPh sb="2" eb="4">
      <t>モリド</t>
    </rPh>
    <phoneticPr fontId="1"/>
  </si>
  <si>
    <t>市道稲葉丘３号線ほか道路改良工事</t>
  </si>
  <si>
    <t>鳥取市国府町稲葉丘一丁目地内</t>
  </si>
  <si>
    <t>側溝整備</t>
    <rPh sb="0" eb="4">
      <t>ソッコウセイビ</t>
    </rPh>
    <phoneticPr fontId="1"/>
  </si>
  <si>
    <t>市道天徳寺通りほか道路改良工事</t>
  </si>
  <si>
    <t>鳥取市円護寺地内ほか</t>
  </si>
  <si>
    <t>市道高岡２６号線道路改良工事</t>
    <rPh sb="2" eb="4">
      <t>タカオカ</t>
    </rPh>
    <rPh sb="6" eb="8">
      <t>ゴウセン</t>
    </rPh>
    <phoneticPr fontId="1"/>
  </si>
  <si>
    <t>鳥取市国府町高岡地内</t>
  </si>
  <si>
    <t>令和５年災第７3号市道松上岩坪線道路災害復旧工事</t>
    <rPh sb="11" eb="13">
      <t>マツガミ</t>
    </rPh>
    <rPh sb="13" eb="15">
      <t>イワツボ</t>
    </rPh>
    <phoneticPr fontId="1"/>
  </si>
  <si>
    <t>ブロック積工 A=36m2</t>
    <rPh sb="4" eb="5">
      <t>ツミ</t>
    </rPh>
    <rPh sb="5" eb="6">
      <t>コウ</t>
    </rPh>
    <phoneticPr fontId="1"/>
  </si>
  <si>
    <t>市道宮長的場２号線道路改良工事（補助）</t>
  </si>
  <si>
    <t>鳥取市宮長地内</t>
  </si>
  <si>
    <t>歩道設置L=30m</t>
    <rPh sb="0" eb="4">
      <t>ホドウセッチ</t>
    </rPh>
    <phoneticPr fontId="1"/>
  </si>
  <si>
    <t>令和５年災第７０号市道上上地８号線道路災害復旧工事</t>
  </si>
  <si>
    <t>ブロック積工 A=244m2</t>
    <rPh sb="4" eb="5">
      <t>ツミ</t>
    </rPh>
    <rPh sb="5" eb="6">
      <t>コウ</t>
    </rPh>
    <phoneticPr fontId="1"/>
  </si>
  <si>
    <t>市道大森通り道路改良工事（補助）</t>
  </si>
  <si>
    <t>鳥取市相生町二丁目地内ほか</t>
  </si>
  <si>
    <t>歩道設置L=100m</t>
    <rPh sb="0" eb="4">
      <t>ホドウセッチ</t>
    </rPh>
    <phoneticPr fontId="1"/>
  </si>
  <si>
    <t>市道双六原細見線見原トンネル修繕工事(補助)</t>
    <rPh sb="0" eb="2">
      <t>シドウ</t>
    </rPh>
    <rPh sb="2" eb="5">
      <t>ソウロクバラ</t>
    </rPh>
    <rPh sb="5" eb="8">
      <t>ホソミセン</t>
    </rPh>
    <rPh sb="8" eb="10">
      <t>ミハラ</t>
    </rPh>
    <rPh sb="14" eb="16">
      <t>シュウゼン</t>
    </rPh>
    <rPh sb="16" eb="18">
      <t>コウジ</t>
    </rPh>
    <rPh sb="19" eb="21">
      <t>ホジョ</t>
    </rPh>
    <phoneticPr fontId="1"/>
  </si>
  <si>
    <t>トンネル照明取替</t>
    <rPh sb="4" eb="8">
      <t>ショウメイトリカ</t>
    </rPh>
    <phoneticPr fontId="1"/>
  </si>
  <si>
    <t>市道丸山浜坂１号線道路改良工事（補助）</t>
  </si>
  <si>
    <t>鳥取市浜坂一丁目地内</t>
  </si>
  <si>
    <t>歩道設置L=80m</t>
    <rPh sb="0" eb="4">
      <t>ホドウセッチ</t>
    </rPh>
    <phoneticPr fontId="1"/>
  </si>
  <si>
    <t>市道湖山町南三津線舗装工事</t>
    <rPh sb="2" eb="5">
      <t>コヤマチョウ</t>
    </rPh>
    <rPh sb="5" eb="6">
      <t>ミナミ</t>
    </rPh>
    <rPh sb="6" eb="8">
      <t>ミツ</t>
    </rPh>
    <rPh sb="8" eb="9">
      <t>セン</t>
    </rPh>
    <rPh sb="9" eb="11">
      <t>ホソウ</t>
    </rPh>
    <phoneticPr fontId="1"/>
  </si>
  <si>
    <t>鳥取市湖山町南五丁目地内ほか</t>
  </si>
  <si>
    <t>舗装</t>
    <rPh sb="0" eb="2">
      <t>ホソウ</t>
    </rPh>
    <phoneticPr fontId="1"/>
  </si>
  <si>
    <t>市道吉成１号線ほか道路改良工事</t>
    <rPh sb="2" eb="4">
      <t>ヨシナリ</t>
    </rPh>
    <rPh sb="5" eb="7">
      <t>ゴウセン</t>
    </rPh>
    <phoneticPr fontId="1"/>
  </si>
  <si>
    <t>鳥取市吉成地内</t>
  </si>
  <si>
    <t>横断溝整備</t>
    <rPh sb="0" eb="2">
      <t>オウダン</t>
    </rPh>
    <rPh sb="2" eb="3">
      <t>ミゾ</t>
    </rPh>
    <rPh sb="3" eb="5">
      <t>セイビ</t>
    </rPh>
    <phoneticPr fontId="1"/>
  </si>
  <si>
    <t>市道扇町線舗装工事</t>
    <rPh sb="2" eb="4">
      <t>オウギマチ</t>
    </rPh>
    <rPh sb="4" eb="5">
      <t>セン</t>
    </rPh>
    <rPh sb="5" eb="7">
      <t>ホソウ</t>
    </rPh>
    <phoneticPr fontId="1"/>
  </si>
  <si>
    <t>鳥取市扇町地内</t>
  </si>
  <si>
    <t>市道富安大路線舗装工事</t>
    <rPh sb="2" eb="7">
      <t>トミヤスオオロセン</t>
    </rPh>
    <rPh sb="7" eb="9">
      <t>ホソウ</t>
    </rPh>
    <phoneticPr fontId="1"/>
  </si>
  <si>
    <t>鳥取市雲山地内ほか</t>
  </si>
  <si>
    <t>市道八坂久末１号線舗装工事</t>
    <rPh sb="2" eb="6">
      <t>ハッサカヒサスエ</t>
    </rPh>
    <rPh sb="7" eb="9">
      <t>ゴウセン</t>
    </rPh>
    <rPh sb="9" eb="11">
      <t>ホソウ</t>
    </rPh>
    <phoneticPr fontId="1"/>
  </si>
  <si>
    <t>鳥取市久末地内</t>
  </si>
  <si>
    <t>市道中大路雲山線道路改良工事（補助）</t>
  </si>
  <si>
    <t>鳥取市西大路地内</t>
  </si>
  <si>
    <t>歩道設置L=120m</t>
    <rPh sb="0" eb="4">
      <t>ホドウセッチ</t>
    </rPh>
    <phoneticPr fontId="1"/>
  </si>
  <si>
    <t>市道湖山町南９号線ほか道路改良工事</t>
    <rPh sb="2" eb="5">
      <t>コヤマチョウ</t>
    </rPh>
    <rPh sb="5" eb="6">
      <t>ミナミ</t>
    </rPh>
    <phoneticPr fontId="1"/>
  </si>
  <si>
    <t>鳥取市湖山町南一丁目地内ほか</t>
  </si>
  <si>
    <t>ガードレール基礎</t>
    <rPh sb="6" eb="8">
      <t>キソ</t>
    </rPh>
    <phoneticPr fontId="1"/>
  </si>
  <si>
    <t>令和５年災市道上砂見４号線道路災害復旧工事</t>
    <rPh sb="7" eb="10">
      <t>カミスナミ</t>
    </rPh>
    <rPh sb="11" eb="12">
      <t>ゴウ</t>
    </rPh>
    <rPh sb="12" eb="13">
      <t>セン</t>
    </rPh>
    <phoneticPr fontId="1"/>
  </si>
  <si>
    <t>鳥取市上砂見地内</t>
  </si>
  <si>
    <t>ブロック積工</t>
    <rPh sb="4" eb="5">
      <t>ツミ</t>
    </rPh>
    <rPh sb="5" eb="6">
      <t>コウ</t>
    </rPh>
    <phoneticPr fontId="1"/>
  </si>
  <si>
    <t>市道岩倉開拓線舗装工事</t>
    <rPh sb="2" eb="7">
      <t>イワクラカイタクセン</t>
    </rPh>
    <rPh sb="7" eb="9">
      <t>ホソウ</t>
    </rPh>
    <phoneticPr fontId="1"/>
  </si>
  <si>
    <t>鳥取市岩倉地内ほか</t>
  </si>
  <si>
    <t>市道上砂見５号線大橋（左岸下部）整備工事（交付金）</t>
  </si>
  <si>
    <t>下部工　N=1基</t>
    <rPh sb="0" eb="3">
      <t>カブコウ</t>
    </rPh>
    <rPh sb="7" eb="8">
      <t>キ</t>
    </rPh>
    <phoneticPr fontId="1"/>
  </si>
  <si>
    <t>市道賀露８８号線賀露橋ほか修繕(塗装)工事（補助）</t>
    <rPh sb="0" eb="2">
      <t>シドウ</t>
    </rPh>
    <rPh sb="2" eb="4">
      <t>カロ</t>
    </rPh>
    <rPh sb="6" eb="8">
      <t>ゴウセン</t>
    </rPh>
    <rPh sb="8" eb="10">
      <t>カロ</t>
    </rPh>
    <rPh sb="10" eb="11">
      <t>バシ</t>
    </rPh>
    <rPh sb="13" eb="15">
      <t>シュウゼン</t>
    </rPh>
    <rPh sb="16" eb="18">
      <t>トソウ</t>
    </rPh>
    <rPh sb="19" eb="21">
      <t>コウジ</t>
    </rPh>
    <rPh sb="22" eb="24">
      <t>ホジョ</t>
    </rPh>
    <phoneticPr fontId="1"/>
  </si>
  <si>
    <t>鳥取市賀露町地内</t>
  </si>
  <si>
    <t>塗装一般</t>
    <rPh sb="0" eb="2">
      <t>トソウ</t>
    </rPh>
    <rPh sb="2" eb="4">
      <t>イッパン</t>
    </rPh>
    <phoneticPr fontId="1"/>
  </si>
  <si>
    <t>橋梁塗装ほか</t>
  </si>
  <si>
    <t>市道湖山北11号線道路改良工事（補助）</t>
  </si>
  <si>
    <t>鳥取市湖山北四丁目地内</t>
  </si>
  <si>
    <t>歩道設置L=50m</t>
    <rPh sb="0" eb="4">
      <t>ホドウセッチ</t>
    </rPh>
    <phoneticPr fontId="1"/>
  </si>
  <si>
    <t>市道西今在家篠坂１号線篠坂橋修繕工事（補助）</t>
    <rPh sb="0" eb="2">
      <t>シドウ</t>
    </rPh>
    <rPh sb="2" eb="3">
      <t>ニシ</t>
    </rPh>
    <rPh sb="3" eb="4">
      <t>イマ</t>
    </rPh>
    <rPh sb="4" eb="6">
      <t>ザイケ</t>
    </rPh>
    <rPh sb="6" eb="7">
      <t>シノ</t>
    </rPh>
    <rPh sb="7" eb="8">
      <t>サカ</t>
    </rPh>
    <rPh sb="9" eb="11">
      <t>ゴウセン</t>
    </rPh>
    <rPh sb="11" eb="12">
      <t>シノ</t>
    </rPh>
    <rPh sb="12" eb="13">
      <t>サカ</t>
    </rPh>
    <rPh sb="13" eb="14">
      <t>キョウ</t>
    </rPh>
    <rPh sb="14" eb="16">
      <t>シュウゼン</t>
    </rPh>
    <rPh sb="16" eb="18">
      <t>コウジ</t>
    </rPh>
    <rPh sb="19" eb="21">
      <t>ホジョ</t>
    </rPh>
    <phoneticPr fontId="1"/>
  </si>
  <si>
    <t>鳥取市篠坂地内</t>
  </si>
  <si>
    <t>ひび割れ注入ほか</t>
    <rPh sb="2" eb="3">
      <t>ワ</t>
    </rPh>
    <rPh sb="4" eb="6">
      <t>チュウニュウ</t>
    </rPh>
    <phoneticPr fontId="1"/>
  </si>
  <si>
    <t>市道立川南吉方線南立川橋橋梁修繕工事(補助)</t>
    <rPh sb="0" eb="2">
      <t>シドウ</t>
    </rPh>
    <rPh sb="2" eb="4">
      <t>タチカワ</t>
    </rPh>
    <rPh sb="4" eb="7">
      <t>ミナミヨシカタ</t>
    </rPh>
    <rPh sb="7" eb="8">
      <t>セン</t>
    </rPh>
    <rPh sb="8" eb="9">
      <t>ミナミ</t>
    </rPh>
    <rPh sb="9" eb="11">
      <t>タチカワ</t>
    </rPh>
    <rPh sb="11" eb="12">
      <t>バシ</t>
    </rPh>
    <rPh sb="12" eb="16">
      <t>キョウリョウシュウゼン</t>
    </rPh>
    <rPh sb="16" eb="18">
      <t>コウジ</t>
    </rPh>
    <rPh sb="19" eb="21">
      <t>ホジョ</t>
    </rPh>
    <phoneticPr fontId="1"/>
  </si>
  <si>
    <t>鳥取市立川町五丁目地内</t>
  </si>
  <si>
    <t>伸縮装置取替えほか</t>
    <rPh sb="0" eb="2">
      <t>シンシュク</t>
    </rPh>
    <rPh sb="2" eb="4">
      <t>ソウチ</t>
    </rPh>
    <rPh sb="4" eb="6">
      <t>トリカ</t>
    </rPh>
    <phoneticPr fontId="1"/>
  </si>
  <si>
    <t>市道賀露８８号線賀露橋ほか修繕(土木)工事（補助）</t>
    <rPh sb="0" eb="2">
      <t>シドウ</t>
    </rPh>
    <rPh sb="2" eb="4">
      <t>カロ</t>
    </rPh>
    <rPh sb="6" eb="8">
      <t>ゴウセン</t>
    </rPh>
    <rPh sb="8" eb="10">
      <t>カロ</t>
    </rPh>
    <rPh sb="10" eb="11">
      <t>バシ</t>
    </rPh>
    <rPh sb="13" eb="15">
      <t>シュウゼン</t>
    </rPh>
    <rPh sb="16" eb="18">
      <t>ドボク</t>
    </rPh>
    <rPh sb="19" eb="21">
      <t>コウジ</t>
    </rPh>
    <rPh sb="22" eb="24">
      <t>ホジョ</t>
    </rPh>
    <phoneticPr fontId="1"/>
  </si>
  <si>
    <t>鳥取市賀露町地内ほか</t>
  </si>
  <si>
    <t>市道弥生橋通り道路改良工事（交付金）</t>
  </si>
  <si>
    <t>鳥取市末広温泉町地内</t>
  </si>
  <si>
    <t>防護柵設置L=100m</t>
    <rPh sb="0" eb="5">
      <t>ボウゴサクセッチ</t>
    </rPh>
    <phoneticPr fontId="1"/>
  </si>
  <si>
    <t>市道宮谷布勢線補償工事</t>
  </si>
  <si>
    <t>駐車場整備　N=1式</t>
    <rPh sb="0" eb="5">
      <t>チュウシャジョウセイビ</t>
    </rPh>
    <rPh sb="9" eb="10">
      <t>シキ</t>
    </rPh>
    <phoneticPr fontId="1"/>
  </si>
  <si>
    <t>因幡浄苑排水管撤去工事</t>
  </si>
  <si>
    <t>鳥取市秋里地内</t>
  </si>
  <si>
    <t>排水管撤去L=100m</t>
    <rPh sb="0" eb="5">
      <t>ハイスイカンテッキョ</t>
    </rPh>
    <phoneticPr fontId="1"/>
  </si>
  <si>
    <t>鳥取市津ノ井地内ほか</t>
  </si>
  <si>
    <t>市道中郷９号線道路改良工事（交付金）</t>
  </si>
  <si>
    <t>鳥取市国府町中郷地内</t>
  </si>
  <si>
    <t>鳥取市鹿野町今市地内</t>
  </si>
  <si>
    <t>建築一般</t>
    <rPh sb="0" eb="2">
      <t>ケンチク</t>
    </rPh>
    <rPh sb="2" eb="4">
      <t>イッパン</t>
    </rPh>
    <phoneticPr fontId="1"/>
  </si>
  <si>
    <t>旧西郷地区公民館解体工事</t>
    <rPh sb="0" eb="1">
      <t>キュウ</t>
    </rPh>
    <rPh sb="1" eb="3">
      <t>サイゴウ</t>
    </rPh>
    <rPh sb="3" eb="5">
      <t>チク</t>
    </rPh>
    <rPh sb="5" eb="8">
      <t>コウミンカン</t>
    </rPh>
    <rPh sb="8" eb="10">
      <t>カイタイ</t>
    </rPh>
    <rPh sb="10" eb="12">
      <t>コウジ</t>
    </rPh>
    <phoneticPr fontId="1"/>
  </si>
  <si>
    <t>鳥取市河原町中井地内</t>
  </si>
  <si>
    <t>旧西郷地区公民館解体工事　
ＲＣ造3階建て　526.2㎡</t>
    <rPh sb="0" eb="1">
      <t>キュウ</t>
    </rPh>
    <rPh sb="1" eb="3">
      <t>サイゴウ</t>
    </rPh>
    <rPh sb="3" eb="5">
      <t>チク</t>
    </rPh>
    <rPh sb="5" eb="8">
      <t>コウミンカン</t>
    </rPh>
    <rPh sb="8" eb="10">
      <t>カイタイ</t>
    </rPh>
    <rPh sb="10" eb="12">
      <t>コウジ</t>
    </rPh>
    <rPh sb="16" eb="17">
      <t>ゾウ</t>
    </rPh>
    <rPh sb="18" eb="19">
      <t>カイ</t>
    </rPh>
    <rPh sb="19" eb="20">
      <t>ダ</t>
    </rPh>
    <phoneticPr fontId="1"/>
  </si>
  <si>
    <t>鳥取市立米里小学校トイレ改修（建築）工事</t>
    <rPh sb="0" eb="4">
      <t>トットリシリツ</t>
    </rPh>
    <rPh sb="4" eb="9">
      <t>ヨネサトショウガッコウ</t>
    </rPh>
    <rPh sb="12" eb="14">
      <t>カイシュウ</t>
    </rPh>
    <rPh sb="15" eb="17">
      <t>ケンチク</t>
    </rPh>
    <rPh sb="18" eb="20">
      <t>コウジ</t>
    </rPh>
    <phoneticPr fontId="1"/>
  </si>
  <si>
    <t>鳥取市古郡家地内</t>
  </si>
  <si>
    <t>ﾄｲﾚ改修に伴う建築工事</t>
    <rPh sb="3" eb="5">
      <t>カイシュウ</t>
    </rPh>
    <rPh sb="6" eb="7">
      <t>トモナ</t>
    </rPh>
    <rPh sb="8" eb="12">
      <t>ケンチクコウジ</t>
    </rPh>
    <phoneticPr fontId="1"/>
  </si>
  <si>
    <t>鳥取市立米里小学校トイレ改修（機械）工事</t>
    <rPh sb="0" eb="4">
      <t>トットリシリツ</t>
    </rPh>
    <rPh sb="4" eb="9">
      <t>ヨネサトショウガッコウ</t>
    </rPh>
    <rPh sb="12" eb="14">
      <t>カイシュウ</t>
    </rPh>
    <rPh sb="15" eb="17">
      <t>キカイ</t>
    </rPh>
    <rPh sb="18" eb="20">
      <t>コウジ</t>
    </rPh>
    <phoneticPr fontId="1"/>
  </si>
  <si>
    <t>ﾄｲﾚ改修に伴う機械設備工事</t>
    <rPh sb="3" eb="5">
      <t>カイシュウ</t>
    </rPh>
    <rPh sb="6" eb="7">
      <t>トモナ</t>
    </rPh>
    <rPh sb="8" eb="14">
      <t>キカイセツビコウジ</t>
    </rPh>
    <phoneticPr fontId="1"/>
  </si>
  <si>
    <t>鳥取市立米里小学校トイレ改修（電気）工事</t>
    <rPh sb="0" eb="4">
      <t>トットリシリツ</t>
    </rPh>
    <rPh sb="4" eb="9">
      <t>ヨネサトショウガッコウ</t>
    </rPh>
    <rPh sb="12" eb="14">
      <t>カイシュウ</t>
    </rPh>
    <rPh sb="15" eb="17">
      <t>デンキ</t>
    </rPh>
    <rPh sb="18" eb="20">
      <t>コウジ</t>
    </rPh>
    <phoneticPr fontId="1"/>
  </si>
  <si>
    <t>ﾄｲﾚ改修に伴う電気設備工事</t>
    <rPh sb="3" eb="5">
      <t>カイシュウ</t>
    </rPh>
    <rPh sb="6" eb="7">
      <t>トモナ</t>
    </rPh>
    <rPh sb="8" eb="10">
      <t>デンキ</t>
    </rPh>
    <rPh sb="10" eb="12">
      <t>セツビ</t>
    </rPh>
    <rPh sb="12" eb="14">
      <t>コウジ</t>
    </rPh>
    <phoneticPr fontId="1"/>
  </si>
  <si>
    <t>青谷町総合支所大規模改修（建築）工事</t>
    <rPh sb="0" eb="3">
      <t>アオヤチョウ</t>
    </rPh>
    <rPh sb="3" eb="12">
      <t>ソウゴウシショダイキボカイシュウ</t>
    </rPh>
    <rPh sb="13" eb="15">
      <t>ケンチク</t>
    </rPh>
    <rPh sb="16" eb="18">
      <t>コウジ</t>
    </rPh>
    <phoneticPr fontId="1"/>
  </si>
  <si>
    <t>鳥取市青谷町青谷地内</t>
  </si>
  <si>
    <t>総合評価</t>
  </si>
  <si>
    <t>約14ヶ月</t>
  </si>
  <si>
    <t>青谷町総合支所の大規模改修に伴う建築工事</t>
    <rPh sb="0" eb="2">
      <t>アオヤ</t>
    </rPh>
    <rPh sb="2" eb="3">
      <t>チョウ</t>
    </rPh>
    <rPh sb="3" eb="7">
      <t>ソウゴウシショ</t>
    </rPh>
    <rPh sb="8" eb="13">
      <t>ダイキボカイシュウ</t>
    </rPh>
    <rPh sb="14" eb="15">
      <t>トモナ</t>
    </rPh>
    <rPh sb="16" eb="18">
      <t>ケンチク</t>
    </rPh>
    <rPh sb="18" eb="20">
      <t>コウジ</t>
    </rPh>
    <phoneticPr fontId="1"/>
  </si>
  <si>
    <t>湖山団地２棟屋根ほか改修工事</t>
    <rPh sb="0" eb="2">
      <t>コヤマ</t>
    </rPh>
    <rPh sb="2" eb="4">
      <t>ダンチ</t>
    </rPh>
    <rPh sb="5" eb="6">
      <t>ムネ</t>
    </rPh>
    <rPh sb="6" eb="8">
      <t>ヤネ</t>
    </rPh>
    <rPh sb="10" eb="12">
      <t>カイシュウ</t>
    </rPh>
    <rPh sb="12" eb="14">
      <t>コウジ</t>
    </rPh>
    <phoneticPr fontId="1"/>
  </si>
  <si>
    <t>鳥取市湖山町北三丁目地内</t>
  </si>
  <si>
    <t>旧谷地区公民館解体工事</t>
    <rPh sb="0" eb="1">
      <t>キュウ</t>
    </rPh>
    <rPh sb="1" eb="4">
      <t>タニチク</t>
    </rPh>
    <rPh sb="4" eb="7">
      <t>コウミンカン</t>
    </rPh>
    <rPh sb="7" eb="9">
      <t>カイタイ</t>
    </rPh>
    <rPh sb="9" eb="11">
      <t>コウジ</t>
    </rPh>
    <phoneticPr fontId="1"/>
  </si>
  <si>
    <t>鳥取市国府町糸谷地内</t>
  </si>
  <si>
    <t>旧谷地区公民館解体工事　　
ＲＣ造3階建て　507.56㎡</t>
    <rPh sb="0" eb="1">
      <t>キュウ</t>
    </rPh>
    <rPh sb="1" eb="2">
      <t>タニ</t>
    </rPh>
    <rPh sb="2" eb="4">
      <t>チク</t>
    </rPh>
    <rPh sb="4" eb="7">
      <t>コウミンカン</t>
    </rPh>
    <rPh sb="7" eb="9">
      <t>カイタイ</t>
    </rPh>
    <rPh sb="9" eb="11">
      <t>コウジ</t>
    </rPh>
    <rPh sb="16" eb="17">
      <t>ゾウ</t>
    </rPh>
    <rPh sb="18" eb="19">
      <t>カイ</t>
    </rPh>
    <rPh sb="19" eb="20">
      <t>ダ</t>
    </rPh>
    <phoneticPr fontId="1"/>
  </si>
  <si>
    <t>砂の美術館鳥取砂丘情報館外部改修工事</t>
    <rPh sb="0" eb="1">
      <t>スナ</t>
    </rPh>
    <rPh sb="2" eb="9">
      <t>ビジュツカントットリサキュウ</t>
    </rPh>
    <rPh sb="9" eb="11">
      <t>ジョウホウ</t>
    </rPh>
    <rPh sb="11" eb="12">
      <t>カン</t>
    </rPh>
    <rPh sb="12" eb="14">
      <t>ガイブ</t>
    </rPh>
    <rPh sb="14" eb="16">
      <t>カイシュウ</t>
    </rPh>
    <rPh sb="16" eb="18">
      <t>コウジ</t>
    </rPh>
    <phoneticPr fontId="1"/>
  </si>
  <si>
    <t>鳥取市福部町湯山地内</t>
  </si>
  <si>
    <t>外壁塗装改修及び屋根防水改修工事</t>
    <rPh sb="0" eb="2">
      <t>ガイヘキ</t>
    </rPh>
    <rPh sb="2" eb="4">
      <t>トソウ</t>
    </rPh>
    <rPh sb="4" eb="6">
      <t>カイシュウ</t>
    </rPh>
    <rPh sb="6" eb="7">
      <t>オヨ</t>
    </rPh>
    <rPh sb="8" eb="10">
      <t>ヤネ</t>
    </rPh>
    <rPh sb="10" eb="12">
      <t>ボウスイ</t>
    </rPh>
    <rPh sb="12" eb="14">
      <t>カイシュウ</t>
    </rPh>
    <rPh sb="14" eb="16">
      <t>コウジ</t>
    </rPh>
    <phoneticPr fontId="1"/>
  </si>
  <si>
    <t>田島団地Ｒ１棟屋上防水改修工事</t>
    <rPh sb="0" eb="2">
      <t>タシマ</t>
    </rPh>
    <rPh sb="2" eb="4">
      <t>ダンチ</t>
    </rPh>
    <rPh sb="6" eb="7">
      <t>ムネ</t>
    </rPh>
    <rPh sb="7" eb="9">
      <t>オクジョウ</t>
    </rPh>
    <rPh sb="9" eb="11">
      <t>ボウスイ</t>
    </rPh>
    <rPh sb="11" eb="13">
      <t>カイシュウ</t>
    </rPh>
    <rPh sb="13" eb="15">
      <t>コウジ</t>
    </rPh>
    <phoneticPr fontId="1"/>
  </si>
  <si>
    <t>鳥取市田園町一丁目地内</t>
  </si>
  <si>
    <t>防水工事</t>
    <rPh sb="0" eb="2">
      <t>ボウスイ</t>
    </rPh>
    <rPh sb="2" eb="4">
      <t>コウジ</t>
    </rPh>
    <phoneticPr fontId="1"/>
  </si>
  <si>
    <t>既設屋上防水の改修</t>
    <rPh sb="0" eb="2">
      <t>キセツ</t>
    </rPh>
    <rPh sb="2" eb="4">
      <t>オクジョウ</t>
    </rPh>
    <rPh sb="4" eb="6">
      <t>ボウスイ</t>
    </rPh>
    <rPh sb="7" eb="9">
      <t>カイシュウ</t>
    </rPh>
    <phoneticPr fontId="1"/>
  </si>
  <si>
    <t>人権交流プラザ内部改修（建築）工事</t>
    <rPh sb="0" eb="2">
      <t>ジンケン</t>
    </rPh>
    <rPh sb="2" eb="4">
      <t>コウリュウ</t>
    </rPh>
    <rPh sb="7" eb="11">
      <t>ナイブカイシュウ</t>
    </rPh>
    <rPh sb="12" eb="14">
      <t>ケンチク</t>
    </rPh>
    <rPh sb="15" eb="17">
      <t>コウジ</t>
    </rPh>
    <phoneticPr fontId="1"/>
  </si>
  <si>
    <t>鳥取市幸町地内</t>
  </si>
  <si>
    <t>約12ヶ月</t>
  </si>
  <si>
    <t>人権交流プラザ内部改修に伴う建築工事</t>
    <rPh sb="0" eb="2">
      <t>ジンケン</t>
    </rPh>
    <rPh sb="2" eb="4">
      <t>コウリュウ</t>
    </rPh>
    <rPh sb="7" eb="9">
      <t>ナイブ</t>
    </rPh>
    <rPh sb="9" eb="11">
      <t>カイシュウ</t>
    </rPh>
    <rPh sb="12" eb="13">
      <t>トモナ</t>
    </rPh>
    <rPh sb="14" eb="16">
      <t>ケンチク</t>
    </rPh>
    <rPh sb="16" eb="18">
      <t>コウジ</t>
    </rPh>
    <phoneticPr fontId="1"/>
  </si>
  <si>
    <t>人権交流プラザ内部改修（機械）工事</t>
    <rPh sb="0" eb="2">
      <t>ジンケン</t>
    </rPh>
    <rPh sb="2" eb="4">
      <t>コウリュウ</t>
    </rPh>
    <rPh sb="7" eb="11">
      <t>ナイブカイシュウ</t>
    </rPh>
    <rPh sb="12" eb="14">
      <t>キカイ</t>
    </rPh>
    <rPh sb="15" eb="17">
      <t>コウジ</t>
    </rPh>
    <phoneticPr fontId="1"/>
  </si>
  <si>
    <t>人権交流プラザ内部改修に伴う機械設備工事</t>
    <rPh sb="0" eb="2">
      <t>ジンケン</t>
    </rPh>
    <rPh sb="2" eb="4">
      <t>コウリュウ</t>
    </rPh>
    <rPh sb="7" eb="9">
      <t>ナイブ</t>
    </rPh>
    <rPh sb="9" eb="11">
      <t>カイシュウ</t>
    </rPh>
    <rPh sb="12" eb="13">
      <t>トモナ</t>
    </rPh>
    <rPh sb="14" eb="16">
      <t>キカイ</t>
    </rPh>
    <rPh sb="16" eb="18">
      <t>セツビ</t>
    </rPh>
    <rPh sb="18" eb="20">
      <t>コウジ</t>
    </rPh>
    <phoneticPr fontId="1"/>
  </si>
  <si>
    <t>人権交流プラザ内部改修（電気）工事</t>
    <rPh sb="0" eb="2">
      <t>ジンケン</t>
    </rPh>
    <rPh sb="2" eb="4">
      <t>コウリュウ</t>
    </rPh>
    <rPh sb="7" eb="11">
      <t>ナイブカイシュウ</t>
    </rPh>
    <rPh sb="12" eb="14">
      <t>デンキ</t>
    </rPh>
    <rPh sb="15" eb="17">
      <t>コウジ</t>
    </rPh>
    <phoneticPr fontId="1"/>
  </si>
  <si>
    <t>人権交流プラザ内部改修に伴う電気設備工事</t>
    <rPh sb="0" eb="2">
      <t>ジンケン</t>
    </rPh>
    <rPh sb="2" eb="4">
      <t>コウリュウ</t>
    </rPh>
    <rPh sb="7" eb="9">
      <t>ナイブ</t>
    </rPh>
    <rPh sb="9" eb="11">
      <t>カイシュウ</t>
    </rPh>
    <rPh sb="12" eb="13">
      <t>トモナ</t>
    </rPh>
    <rPh sb="14" eb="16">
      <t>デンキ</t>
    </rPh>
    <rPh sb="16" eb="18">
      <t>セツビ</t>
    </rPh>
    <rPh sb="18" eb="20">
      <t>コウジ</t>
    </rPh>
    <phoneticPr fontId="1"/>
  </si>
  <si>
    <t>青谷町総合支所大規模改修（機械）工事</t>
    <rPh sb="0" eb="3">
      <t>アオヤチョウ</t>
    </rPh>
    <rPh sb="3" eb="12">
      <t>ソウゴウシショダイキボカイシュウ</t>
    </rPh>
    <rPh sb="13" eb="15">
      <t>キカイ</t>
    </rPh>
    <rPh sb="16" eb="18">
      <t>コウジ</t>
    </rPh>
    <phoneticPr fontId="1"/>
  </si>
  <si>
    <t>青谷町総合支所の大規模改修に伴う機械設備工事</t>
    <rPh sb="0" eb="2">
      <t>アオヤ</t>
    </rPh>
    <rPh sb="2" eb="3">
      <t>チョウ</t>
    </rPh>
    <rPh sb="3" eb="7">
      <t>ソウゴウシショ</t>
    </rPh>
    <rPh sb="8" eb="13">
      <t>ダイキボカイシュウ</t>
    </rPh>
    <rPh sb="14" eb="15">
      <t>トモナ</t>
    </rPh>
    <rPh sb="16" eb="18">
      <t>キカイ</t>
    </rPh>
    <rPh sb="18" eb="20">
      <t>セツビ</t>
    </rPh>
    <rPh sb="20" eb="22">
      <t>コウジ</t>
    </rPh>
    <phoneticPr fontId="1"/>
  </si>
  <si>
    <t>青谷町総合支所大規模改修（電気）工事</t>
    <rPh sb="0" eb="3">
      <t>アオヤチョウ</t>
    </rPh>
    <rPh sb="3" eb="12">
      <t>ソウゴウシショダイキボカイシュウ</t>
    </rPh>
    <rPh sb="13" eb="15">
      <t>デンキ</t>
    </rPh>
    <rPh sb="16" eb="18">
      <t>コウジ</t>
    </rPh>
    <phoneticPr fontId="1"/>
  </si>
  <si>
    <t>青谷町総合支所の大規模改修に伴う電気設備工事</t>
    <rPh sb="0" eb="2">
      <t>アオヤ</t>
    </rPh>
    <rPh sb="2" eb="3">
      <t>チョウ</t>
    </rPh>
    <rPh sb="3" eb="7">
      <t>ソウゴウシショ</t>
    </rPh>
    <rPh sb="8" eb="13">
      <t>ダイキボカイシュウ</t>
    </rPh>
    <rPh sb="14" eb="15">
      <t>トモナ</t>
    </rPh>
    <rPh sb="16" eb="18">
      <t>デンキ</t>
    </rPh>
    <rPh sb="18" eb="20">
      <t>セツビ</t>
    </rPh>
    <rPh sb="20" eb="22">
      <t>コウジ</t>
    </rPh>
    <phoneticPr fontId="1"/>
  </si>
  <si>
    <t>旭町団地１０棟屋根改修工事</t>
    <rPh sb="0" eb="2">
      <t>アサヒマチ</t>
    </rPh>
    <rPh sb="2" eb="4">
      <t>ダンチ</t>
    </rPh>
    <rPh sb="6" eb="7">
      <t>ムネ</t>
    </rPh>
    <rPh sb="7" eb="9">
      <t>ヤネ</t>
    </rPh>
    <rPh sb="9" eb="11">
      <t>カイシュウ</t>
    </rPh>
    <rPh sb="11" eb="13">
      <t>コウジ</t>
    </rPh>
    <phoneticPr fontId="1"/>
  </si>
  <si>
    <t>鳥取市立川町六丁目地内</t>
  </si>
  <si>
    <t>市立中学校特別教室空調設備設置工事</t>
    <rPh sb="0" eb="2">
      <t>シリツ</t>
    </rPh>
    <rPh sb="2" eb="5">
      <t>チュウガッコウ</t>
    </rPh>
    <rPh sb="5" eb="9">
      <t>トクベツキョウシツ</t>
    </rPh>
    <rPh sb="9" eb="13">
      <t>クウチョウセツビ</t>
    </rPh>
    <rPh sb="13" eb="15">
      <t>セッチ</t>
    </rPh>
    <rPh sb="15" eb="17">
      <t>コウジ</t>
    </rPh>
    <phoneticPr fontId="1"/>
  </si>
  <si>
    <t>鳥取市徳尾ほか地内</t>
  </si>
  <si>
    <t>空調設備設置に伴う機械設備工事</t>
    <rPh sb="0" eb="2">
      <t>クウチョウ</t>
    </rPh>
    <rPh sb="2" eb="4">
      <t>セツビ</t>
    </rPh>
    <rPh sb="4" eb="6">
      <t>セッチ</t>
    </rPh>
    <rPh sb="7" eb="8">
      <t>トモナ</t>
    </rPh>
    <rPh sb="9" eb="11">
      <t>キカイ</t>
    </rPh>
    <rPh sb="11" eb="13">
      <t>セツビ</t>
    </rPh>
    <rPh sb="13" eb="15">
      <t>コウジ</t>
    </rPh>
    <phoneticPr fontId="1"/>
  </si>
  <si>
    <t>高齢者福祉センター外部改修工事</t>
    <rPh sb="0" eb="3">
      <t>コウレイシャ</t>
    </rPh>
    <rPh sb="3" eb="5">
      <t>フクシ</t>
    </rPh>
    <rPh sb="9" eb="11">
      <t>ガイブ</t>
    </rPh>
    <rPh sb="11" eb="13">
      <t>カイシュウ</t>
    </rPh>
    <rPh sb="13" eb="15">
      <t>コウジ</t>
    </rPh>
    <phoneticPr fontId="1"/>
  </si>
  <si>
    <t>外壁塗装改修及び屋上防水改修工事</t>
    <rPh sb="0" eb="2">
      <t>ガイヘキ</t>
    </rPh>
    <rPh sb="2" eb="4">
      <t>トソウ</t>
    </rPh>
    <rPh sb="4" eb="6">
      <t>カイシュウ</t>
    </rPh>
    <rPh sb="6" eb="7">
      <t>オヨ</t>
    </rPh>
    <rPh sb="8" eb="10">
      <t>オクジョウ</t>
    </rPh>
    <rPh sb="10" eb="12">
      <t>ボウスイ</t>
    </rPh>
    <rPh sb="12" eb="14">
      <t>カイシュウ</t>
    </rPh>
    <rPh sb="14" eb="16">
      <t>コウジ</t>
    </rPh>
    <phoneticPr fontId="1"/>
  </si>
  <si>
    <t>青谷町総合支所大規模改修（昇降機）工事</t>
    <rPh sb="0" eb="3">
      <t>アオヤチョウ</t>
    </rPh>
    <rPh sb="3" eb="12">
      <t>ソウゴウシショダイキボカイシュウ</t>
    </rPh>
    <rPh sb="13" eb="16">
      <t>ショウコウキ</t>
    </rPh>
    <rPh sb="17" eb="19">
      <t>コウジ</t>
    </rPh>
    <phoneticPr fontId="1"/>
  </si>
  <si>
    <t>青谷町総合支所の大規模改修に伴う昇降機設備工事</t>
    <rPh sb="0" eb="2">
      <t>アオヤ</t>
    </rPh>
    <rPh sb="2" eb="3">
      <t>チョウ</t>
    </rPh>
    <rPh sb="3" eb="7">
      <t>ソウゴウシショ</t>
    </rPh>
    <rPh sb="8" eb="13">
      <t>ダイキボカイシュウ</t>
    </rPh>
    <rPh sb="14" eb="15">
      <t>トモナ</t>
    </rPh>
    <rPh sb="16" eb="19">
      <t>ショウコウキ</t>
    </rPh>
    <rPh sb="19" eb="21">
      <t>セツビ</t>
    </rPh>
    <rPh sb="21" eb="23">
      <t>コウジ</t>
    </rPh>
    <phoneticPr fontId="1"/>
  </si>
  <si>
    <t>建築住宅課</t>
    <rPh sb="0" eb="2">
      <t>ケンチク</t>
    </rPh>
    <rPh sb="2" eb="4">
      <t>ジュウタク</t>
    </rPh>
    <rPh sb="4" eb="5">
      <t>カ</t>
    </rPh>
    <phoneticPr fontId="1"/>
  </si>
  <si>
    <t>河原第2分団消防格納庫新築（建築）工事</t>
    <rPh sb="0" eb="2">
      <t>カワハラ</t>
    </rPh>
    <rPh sb="2" eb="3">
      <t>ダイ</t>
    </rPh>
    <rPh sb="4" eb="6">
      <t>ブンダン</t>
    </rPh>
    <rPh sb="6" eb="8">
      <t>ショウボウ</t>
    </rPh>
    <rPh sb="8" eb="10">
      <t>カクノウ</t>
    </rPh>
    <rPh sb="10" eb="11">
      <t>コ</t>
    </rPh>
    <rPh sb="11" eb="13">
      <t>シンチク</t>
    </rPh>
    <rPh sb="14" eb="16">
      <t>ケンチク</t>
    </rPh>
    <rPh sb="17" eb="19">
      <t>コウジ</t>
    </rPh>
    <phoneticPr fontId="1"/>
  </si>
  <si>
    <t>河原第2分団消防格納庫新築に伴う建築工事</t>
    <rPh sb="0" eb="2">
      <t>カワハラ</t>
    </rPh>
    <rPh sb="2" eb="3">
      <t>ダイ</t>
    </rPh>
    <rPh sb="4" eb="6">
      <t>ブンダン</t>
    </rPh>
    <rPh sb="6" eb="8">
      <t>ショウボウ</t>
    </rPh>
    <rPh sb="8" eb="11">
      <t>カクノウコ</t>
    </rPh>
    <rPh sb="11" eb="13">
      <t>シンチク</t>
    </rPh>
    <rPh sb="14" eb="15">
      <t>トモナ</t>
    </rPh>
    <rPh sb="16" eb="18">
      <t>ケンチク</t>
    </rPh>
    <rPh sb="18" eb="20">
      <t>コウジ</t>
    </rPh>
    <phoneticPr fontId="1"/>
  </si>
  <si>
    <t>河原第2分団消防格納庫新築（電気）工事</t>
    <rPh sb="0" eb="2">
      <t>カワハラ</t>
    </rPh>
    <rPh sb="2" eb="3">
      <t>ダイ</t>
    </rPh>
    <rPh sb="4" eb="6">
      <t>ブンダン</t>
    </rPh>
    <rPh sb="6" eb="8">
      <t>ショウボウ</t>
    </rPh>
    <rPh sb="8" eb="10">
      <t>カクノウ</t>
    </rPh>
    <rPh sb="10" eb="11">
      <t>コ</t>
    </rPh>
    <rPh sb="11" eb="13">
      <t>シンチク</t>
    </rPh>
    <rPh sb="14" eb="16">
      <t>デンキ</t>
    </rPh>
    <rPh sb="17" eb="19">
      <t>コウジ</t>
    </rPh>
    <phoneticPr fontId="1"/>
  </si>
  <si>
    <t>河原第2分団消防格納庫新築に伴う電気設備工事</t>
    <rPh sb="0" eb="2">
      <t>カワハラ</t>
    </rPh>
    <rPh sb="2" eb="3">
      <t>ダイ</t>
    </rPh>
    <rPh sb="4" eb="6">
      <t>ブンダン</t>
    </rPh>
    <rPh sb="6" eb="8">
      <t>ショウボウ</t>
    </rPh>
    <rPh sb="8" eb="11">
      <t>カクノウコ</t>
    </rPh>
    <rPh sb="11" eb="13">
      <t>シンチク</t>
    </rPh>
    <rPh sb="14" eb="15">
      <t>トモナ</t>
    </rPh>
    <rPh sb="16" eb="18">
      <t>デンキ</t>
    </rPh>
    <rPh sb="18" eb="20">
      <t>セツビ</t>
    </rPh>
    <rPh sb="20" eb="22">
      <t>コウジ</t>
    </rPh>
    <phoneticPr fontId="1"/>
  </si>
  <si>
    <t>河原第2分団消防格納庫新築（機械）工事</t>
    <rPh sb="0" eb="2">
      <t>カワハラ</t>
    </rPh>
    <rPh sb="2" eb="3">
      <t>ダイ</t>
    </rPh>
    <rPh sb="4" eb="6">
      <t>ブンダン</t>
    </rPh>
    <rPh sb="6" eb="8">
      <t>ショウボウ</t>
    </rPh>
    <rPh sb="8" eb="10">
      <t>カクノウ</t>
    </rPh>
    <rPh sb="10" eb="11">
      <t>コ</t>
    </rPh>
    <rPh sb="11" eb="13">
      <t>シンチク</t>
    </rPh>
    <rPh sb="14" eb="16">
      <t>キカイ</t>
    </rPh>
    <rPh sb="17" eb="19">
      <t>コウジ</t>
    </rPh>
    <phoneticPr fontId="1"/>
  </si>
  <si>
    <t>河原第2分団消防格納庫新築に伴う機械設備工事</t>
    <rPh sb="0" eb="2">
      <t>カワハラ</t>
    </rPh>
    <rPh sb="2" eb="3">
      <t>ダイ</t>
    </rPh>
    <rPh sb="4" eb="6">
      <t>ブンダン</t>
    </rPh>
    <rPh sb="6" eb="8">
      <t>ショウボウ</t>
    </rPh>
    <rPh sb="8" eb="11">
      <t>カクノウコ</t>
    </rPh>
    <rPh sb="11" eb="13">
      <t>シンチク</t>
    </rPh>
    <rPh sb="14" eb="15">
      <t>トモナ</t>
    </rPh>
    <rPh sb="16" eb="18">
      <t>キカイ</t>
    </rPh>
    <rPh sb="18" eb="20">
      <t>セツビ</t>
    </rPh>
    <rPh sb="20" eb="22">
      <t>コウジ</t>
    </rPh>
    <phoneticPr fontId="1"/>
  </si>
  <si>
    <t>鳥取南地域工事事務所</t>
    <rPh sb="0" eb="2">
      <t>トットリ</t>
    </rPh>
    <rPh sb="2" eb="3">
      <t>ミナミ</t>
    </rPh>
    <rPh sb="3" eb="5">
      <t>チイキ</t>
    </rPh>
    <rPh sb="5" eb="7">
      <t>コウジ</t>
    </rPh>
    <rPh sb="7" eb="10">
      <t>ジムショ</t>
    </rPh>
    <phoneticPr fontId="1"/>
  </si>
  <si>
    <t>令和5年災佐治町ツク谷地区災害復旧工事（2-58ほか）</t>
    <rPh sb="0" eb="2">
      <t>レイワ</t>
    </rPh>
    <rPh sb="3" eb="4">
      <t>ネン</t>
    </rPh>
    <rPh sb="4" eb="5">
      <t>サイ</t>
    </rPh>
    <rPh sb="5" eb="8">
      <t>サジチョウ</t>
    </rPh>
    <rPh sb="10" eb="11">
      <t>タニ</t>
    </rPh>
    <rPh sb="11" eb="13">
      <t>チク</t>
    </rPh>
    <rPh sb="13" eb="15">
      <t>サイガイ</t>
    </rPh>
    <rPh sb="15" eb="17">
      <t>フッキュウ</t>
    </rPh>
    <rPh sb="17" eb="19">
      <t>コウジ</t>
    </rPh>
    <phoneticPr fontId="1"/>
  </si>
  <si>
    <t>鳥取市佐治町ツク谷地内ほか</t>
  </si>
  <si>
    <t>農地復旧・水路復旧・道路復旧</t>
    <rPh sb="0" eb="2">
      <t>ノウチ</t>
    </rPh>
    <rPh sb="2" eb="4">
      <t>フッキュウ</t>
    </rPh>
    <rPh sb="5" eb="7">
      <t>スイロ</t>
    </rPh>
    <rPh sb="7" eb="9">
      <t>フッキュウ</t>
    </rPh>
    <rPh sb="10" eb="12">
      <t>ドウロ</t>
    </rPh>
    <rPh sb="12" eb="14">
      <t>フッキュウ</t>
    </rPh>
    <phoneticPr fontId="1"/>
  </si>
  <si>
    <t>令和5年災用瀬町金屋地区災害復旧工事(2-7ほか）</t>
    <rPh sb="0" eb="2">
      <t>レイワ</t>
    </rPh>
    <rPh sb="3" eb="4">
      <t>ネン</t>
    </rPh>
    <rPh sb="4" eb="5">
      <t>サイ</t>
    </rPh>
    <rPh sb="5" eb="7">
      <t>モチガセ</t>
    </rPh>
    <rPh sb="7" eb="8">
      <t>チョウ</t>
    </rPh>
    <rPh sb="8" eb="9">
      <t>カネ</t>
    </rPh>
    <rPh sb="9" eb="10">
      <t>ヤ</t>
    </rPh>
    <rPh sb="10" eb="11">
      <t>チ</t>
    </rPh>
    <rPh sb="11" eb="12">
      <t>ク</t>
    </rPh>
    <rPh sb="12" eb="14">
      <t>サイガイ</t>
    </rPh>
    <rPh sb="14" eb="16">
      <t>フッキュウ</t>
    </rPh>
    <rPh sb="16" eb="18">
      <t>コウジ</t>
    </rPh>
    <phoneticPr fontId="1"/>
  </si>
  <si>
    <t>鳥取市用瀬町金屋地内ほか</t>
  </si>
  <si>
    <t>農地復旧
ふとんかご
道路復旧</t>
    <rPh sb="0" eb="2">
      <t>ノウチ</t>
    </rPh>
    <rPh sb="2" eb="4">
      <t>フッキュウ</t>
    </rPh>
    <rPh sb="11" eb="13">
      <t>ドウロ</t>
    </rPh>
    <rPh sb="13" eb="15">
      <t>フッキュウ</t>
    </rPh>
    <phoneticPr fontId="1"/>
  </si>
  <si>
    <t>令和５年災第87号市道佐治中央線道路災害復旧工事</t>
    <rPh sb="0" eb="2">
      <t>レイワ</t>
    </rPh>
    <rPh sb="3" eb="4">
      <t>ネン</t>
    </rPh>
    <rPh sb="4" eb="5">
      <t>サイ</t>
    </rPh>
    <rPh sb="5" eb="6">
      <t>ダイ</t>
    </rPh>
    <rPh sb="8" eb="9">
      <t>ゴウ</t>
    </rPh>
    <rPh sb="9" eb="11">
      <t>シドウ</t>
    </rPh>
    <rPh sb="11" eb="13">
      <t>サジ</t>
    </rPh>
    <rPh sb="13" eb="15">
      <t>チュウオウ</t>
    </rPh>
    <rPh sb="15" eb="16">
      <t>セン</t>
    </rPh>
    <rPh sb="16" eb="18">
      <t>ドウロ</t>
    </rPh>
    <rPh sb="18" eb="20">
      <t>サイガイ</t>
    </rPh>
    <rPh sb="20" eb="22">
      <t>フッキュウ</t>
    </rPh>
    <rPh sb="22" eb="24">
      <t>コウジ</t>
    </rPh>
    <phoneticPr fontId="23"/>
  </si>
  <si>
    <t>鳥取市佐治町加瀬木地内</t>
  </si>
  <si>
    <t>約11ヶ月</t>
  </si>
  <si>
    <t>復旧延長L=180m
大型ブロック積工</t>
    <rPh sb="0" eb="2">
      <t>フッキュウ</t>
    </rPh>
    <rPh sb="2" eb="4">
      <t>エンチョウ</t>
    </rPh>
    <rPh sb="11" eb="13">
      <t>オオガタ</t>
    </rPh>
    <rPh sb="17" eb="18">
      <t>ツミ</t>
    </rPh>
    <rPh sb="18" eb="19">
      <t>コウ</t>
    </rPh>
    <phoneticPr fontId="1"/>
  </si>
  <si>
    <t>令和５年災第86号市道佐治中央線道路災害復旧工事</t>
    <rPh sb="0" eb="2">
      <t>レイワ</t>
    </rPh>
    <rPh sb="3" eb="4">
      <t>ネン</t>
    </rPh>
    <rPh sb="4" eb="5">
      <t>サイ</t>
    </rPh>
    <rPh sb="5" eb="6">
      <t>ダイ</t>
    </rPh>
    <rPh sb="8" eb="9">
      <t>ゴウ</t>
    </rPh>
    <rPh sb="9" eb="11">
      <t>シドウ</t>
    </rPh>
    <rPh sb="11" eb="13">
      <t>サジ</t>
    </rPh>
    <rPh sb="13" eb="15">
      <t>チュウオウ</t>
    </rPh>
    <rPh sb="15" eb="16">
      <t>セン</t>
    </rPh>
    <rPh sb="16" eb="18">
      <t>ドウロ</t>
    </rPh>
    <rPh sb="18" eb="20">
      <t>サイガイ</t>
    </rPh>
    <rPh sb="20" eb="22">
      <t>フッキュウ</t>
    </rPh>
    <rPh sb="22" eb="24">
      <t>コウジ</t>
    </rPh>
    <phoneticPr fontId="23"/>
  </si>
  <si>
    <t>復旧延長L=110m
大型ブロック積工・堤外水路</t>
    <rPh sb="0" eb="2">
      <t>フッキュウ</t>
    </rPh>
    <rPh sb="2" eb="4">
      <t>エンチョウ</t>
    </rPh>
    <rPh sb="11" eb="13">
      <t>オオガタ</t>
    </rPh>
    <rPh sb="17" eb="18">
      <t>ツミ</t>
    </rPh>
    <rPh sb="18" eb="19">
      <t>コウ</t>
    </rPh>
    <rPh sb="20" eb="22">
      <t>テイガイ</t>
    </rPh>
    <rPh sb="22" eb="24">
      <t>スイロ</t>
    </rPh>
    <phoneticPr fontId="1"/>
  </si>
  <si>
    <t>令和５年災第111号市道牛戸西郷小学校線道路災害復旧工事</t>
    <rPh sb="0" eb="2">
      <t>レイワ</t>
    </rPh>
    <rPh sb="3" eb="4">
      <t>ネン</t>
    </rPh>
    <rPh sb="4" eb="5">
      <t>サイ</t>
    </rPh>
    <rPh sb="5" eb="6">
      <t>ダイ</t>
    </rPh>
    <rPh sb="9" eb="10">
      <t>ゴウ</t>
    </rPh>
    <rPh sb="10" eb="12">
      <t>シドウ</t>
    </rPh>
    <rPh sb="12" eb="14">
      <t>ウシド</t>
    </rPh>
    <rPh sb="14" eb="16">
      <t>サイゴウ</t>
    </rPh>
    <rPh sb="16" eb="19">
      <t>ショウガッコウ</t>
    </rPh>
    <rPh sb="19" eb="20">
      <t>セン</t>
    </rPh>
    <rPh sb="20" eb="22">
      <t>ドウロ</t>
    </rPh>
    <rPh sb="22" eb="24">
      <t>サイガイ</t>
    </rPh>
    <rPh sb="24" eb="26">
      <t>フッキュウ</t>
    </rPh>
    <rPh sb="26" eb="28">
      <t>コウジ</t>
    </rPh>
    <phoneticPr fontId="23"/>
  </si>
  <si>
    <t>鳥取市河原町牛戸地内</t>
  </si>
  <si>
    <t>復旧延長L=120m
ブロック張工</t>
    <rPh sb="0" eb="2">
      <t>フッキュウ</t>
    </rPh>
    <rPh sb="2" eb="4">
      <t>エンチョウ</t>
    </rPh>
    <rPh sb="15" eb="16">
      <t>ハリ</t>
    </rPh>
    <rPh sb="16" eb="17">
      <t>コウ</t>
    </rPh>
    <phoneticPr fontId="1"/>
  </si>
  <si>
    <t>令和５年災第104・106．107・109・110号市道小河内新田線道路災害復旧工事</t>
    <rPh sb="0" eb="2">
      <t>レイワ</t>
    </rPh>
    <rPh sb="3" eb="4">
      <t>ネン</t>
    </rPh>
    <rPh sb="4" eb="5">
      <t>サイ</t>
    </rPh>
    <rPh sb="5" eb="6">
      <t>ダイ</t>
    </rPh>
    <rPh sb="25" eb="26">
      <t>ゴウ</t>
    </rPh>
    <rPh sb="26" eb="28">
      <t>シドウ</t>
    </rPh>
    <rPh sb="28" eb="31">
      <t>オゴウチ</t>
    </rPh>
    <rPh sb="31" eb="34">
      <t>シンデンセン</t>
    </rPh>
    <rPh sb="34" eb="36">
      <t>ドウロ</t>
    </rPh>
    <rPh sb="36" eb="38">
      <t>サイガイ</t>
    </rPh>
    <rPh sb="38" eb="40">
      <t>フッキュウ</t>
    </rPh>
    <rPh sb="40" eb="42">
      <t>コウジ</t>
    </rPh>
    <phoneticPr fontId="23"/>
  </si>
  <si>
    <t>鳥取市河原町小河内地内</t>
  </si>
  <si>
    <t>復旧箇所６箇所
ブロック積工・防護柵工・舗装工</t>
    <rPh sb="0" eb="2">
      <t>フッキュウ</t>
    </rPh>
    <rPh sb="2" eb="4">
      <t>カショ</t>
    </rPh>
    <rPh sb="5" eb="7">
      <t>カショ</t>
    </rPh>
    <rPh sb="12" eb="13">
      <t>ツミ</t>
    </rPh>
    <rPh sb="13" eb="14">
      <t>コウ</t>
    </rPh>
    <rPh sb="15" eb="18">
      <t>ボウゴサク</t>
    </rPh>
    <rPh sb="18" eb="19">
      <t>コウ</t>
    </rPh>
    <rPh sb="20" eb="22">
      <t>ホソウ</t>
    </rPh>
    <rPh sb="22" eb="23">
      <t>コウ</t>
    </rPh>
    <phoneticPr fontId="1"/>
  </si>
  <si>
    <t>令和5年災佐治町森坪地区災害復旧工事（2-590ほか）</t>
    <rPh sb="0" eb="2">
      <t>レイワ</t>
    </rPh>
    <rPh sb="3" eb="4">
      <t>ネン</t>
    </rPh>
    <rPh sb="4" eb="5">
      <t>サイ</t>
    </rPh>
    <rPh sb="5" eb="8">
      <t>サジチョウ</t>
    </rPh>
    <rPh sb="8" eb="10">
      <t>モリツボ</t>
    </rPh>
    <rPh sb="10" eb="12">
      <t>チク</t>
    </rPh>
    <rPh sb="12" eb="14">
      <t>サイガイ</t>
    </rPh>
    <rPh sb="14" eb="16">
      <t>フッキュウ</t>
    </rPh>
    <rPh sb="16" eb="18">
      <t>コウジ</t>
    </rPh>
    <phoneticPr fontId="1"/>
  </si>
  <si>
    <t>鳥取市佐治町森坪地内ほか</t>
  </si>
  <si>
    <t>頭首工</t>
    <rPh sb="0" eb="1">
      <t>アタマ</t>
    </rPh>
    <rPh sb="1" eb="2">
      <t>クビ</t>
    </rPh>
    <rPh sb="2" eb="3">
      <t>コウ</t>
    </rPh>
    <phoneticPr fontId="1"/>
  </si>
  <si>
    <t>令和５年災林道若桜江府線災害復旧工事</t>
    <rPh sb="0" eb="2">
      <t>レイワ</t>
    </rPh>
    <rPh sb="3" eb="4">
      <t>ネン</t>
    </rPh>
    <rPh sb="4" eb="5">
      <t>サイ</t>
    </rPh>
    <rPh sb="5" eb="7">
      <t>リンドウ</t>
    </rPh>
    <rPh sb="7" eb="9">
      <t>ワカサ</t>
    </rPh>
    <rPh sb="9" eb="11">
      <t>コウフ</t>
    </rPh>
    <rPh sb="11" eb="12">
      <t>セン</t>
    </rPh>
    <rPh sb="12" eb="14">
      <t>サイガイ</t>
    </rPh>
    <rPh sb="14" eb="16">
      <t>フッキュウ</t>
    </rPh>
    <rPh sb="16" eb="18">
      <t>コウジ</t>
    </rPh>
    <phoneticPr fontId="1"/>
  </si>
  <si>
    <t>鳥取市河原町北村地内</t>
  </si>
  <si>
    <t>ジオテキスタイル補強盛土工</t>
    <rPh sb="8" eb="10">
      <t>ホキョウ</t>
    </rPh>
    <rPh sb="10" eb="12">
      <t>モリド</t>
    </rPh>
    <rPh sb="12" eb="13">
      <t>コウ</t>
    </rPh>
    <phoneticPr fontId="1"/>
  </si>
  <si>
    <t>鳥取市佐治町尾際地内</t>
  </si>
  <si>
    <t>復旧延長L=40m
ブロック積工</t>
    <rPh sb="0" eb="2">
      <t>フッキュウ</t>
    </rPh>
    <rPh sb="2" eb="4">
      <t>エンチョウ</t>
    </rPh>
    <rPh sb="14" eb="15">
      <t>ツミ</t>
    </rPh>
    <rPh sb="15" eb="16">
      <t>コウ</t>
    </rPh>
    <phoneticPr fontId="1"/>
  </si>
  <si>
    <t>鳥取市佐治町古市地内</t>
  </si>
  <si>
    <t>復旧延長L=40m
ジオテキスタイル補強盛土工</t>
    <rPh sb="0" eb="2">
      <t>フッキュウ</t>
    </rPh>
    <rPh sb="2" eb="4">
      <t>エンチョウ</t>
    </rPh>
    <rPh sb="18" eb="20">
      <t>ホキョウ</t>
    </rPh>
    <rPh sb="20" eb="22">
      <t>モリド</t>
    </rPh>
    <rPh sb="22" eb="23">
      <t>コウ</t>
    </rPh>
    <phoneticPr fontId="1"/>
  </si>
  <si>
    <t>令和５年災佐治町大井地区災害復旧工事（2-532）</t>
    <rPh sb="0" eb="2">
      <t>レイワ</t>
    </rPh>
    <rPh sb="3" eb="4">
      <t>ネン</t>
    </rPh>
    <rPh sb="4" eb="5">
      <t>サイ</t>
    </rPh>
    <rPh sb="5" eb="8">
      <t>サジチョウ</t>
    </rPh>
    <rPh sb="8" eb="10">
      <t>オオイ</t>
    </rPh>
    <rPh sb="10" eb="12">
      <t>チク</t>
    </rPh>
    <rPh sb="12" eb="14">
      <t>サイガイ</t>
    </rPh>
    <rPh sb="14" eb="16">
      <t>フッキュウ</t>
    </rPh>
    <rPh sb="16" eb="18">
      <t>コウジ</t>
    </rPh>
    <phoneticPr fontId="1"/>
  </si>
  <si>
    <t>鳥取市佐治町大井地内</t>
  </si>
  <si>
    <t>堤外水路</t>
    <rPh sb="0" eb="2">
      <t>テイガイ</t>
    </rPh>
    <rPh sb="2" eb="4">
      <t>スイロ</t>
    </rPh>
    <phoneticPr fontId="1"/>
  </si>
  <si>
    <t>令和５年災第38・44・48・51号奥の谷川河川災害復旧工事</t>
    <rPh sb="0" eb="2">
      <t>レイワ</t>
    </rPh>
    <rPh sb="3" eb="4">
      <t>ネン</t>
    </rPh>
    <rPh sb="4" eb="5">
      <t>サイ</t>
    </rPh>
    <rPh sb="5" eb="6">
      <t>ダイ</t>
    </rPh>
    <rPh sb="17" eb="18">
      <t>ゴウ</t>
    </rPh>
    <rPh sb="18" eb="19">
      <t>オク</t>
    </rPh>
    <rPh sb="20" eb="21">
      <t>タニ</t>
    </rPh>
    <rPh sb="21" eb="22">
      <t>カワ</t>
    </rPh>
    <rPh sb="22" eb="24">
      <t>カセン</t>
    </rPh>
    <rPh sb="24" eb="26">
      <t>サイガイ</t>
    </rPh>
    <rPh sb="26" eb="28">
      <t>フッキュウ</t>
    </rPh>
    <rPh sb="28" eb="30">
      <t>コウジ</t>
    </rPh>
    <phoneticPr fontId="23"/>
  </si>
  <si>
    <t>復旧箇所4箇所
ブロック積工</t>
    <rPh sb="0" eb="2">
      <t>フッキュウ</t>
    </rPh>
    <rPh sb="2" eb="4">
      <t>カショ</t>
    </rPh>
    <rPh sb="5" eb="7">
      <t>カショ</t>
    </rPh>
    <rPh sb="12" eb="13">
      <t>ツミ</t>
    </rPh>
    <rPh sb="13" eb="14">
      <t>コウ</t>
    </rPh>
    <phoneticPr fontId="1"/>
  </si>
  <si>
    <t>令和５年災第79号市道別府屋住線道路災害復旧工事</t>
    <rPh sb="0" eb="2">
      <t>レイワ</t>
    </rPh>
    <rPh sb="3" eb="4">
      <t>ネン</t>
    </rPh>
    <rPh sb="4" eb="5">
      <t>サイ</t>
    </rPh>
    <rPh sb="5" eb="6">
      <t>ダイ</t>
    </rPh>
    <rPh sb="8" eb="9">
      <t>ゴウ</t>
    </rPh>
    <rPh sb="9" eb="11">
      <t>シドウ</t>
    </rPh>
    <rPh sb="11" eb="13">
      <t>ベフ</t>
    </rPh>
    <rPh sb="13" eb="15">
      <t>ヤズミ</t>
    </rPh>
    <rPh sb="15" eb="16">
      <t>セン</t>
    </rPh>
    <rPh sb="16" eb="18">
      <t>ドウロ</t>
    </rPh>
    <rPh sb="18" eb="20">
      <t>サイガイ</t>
    </rPh>
    <rPh sb="20" eb="22">
      <t>フッキュウ</t>
    </rPh>
    <rPh sb="22" eb="24">
      <t>コウジ</t>
    </rPh>
    <phoneticPr fontId="23"/>
  </si>
  <si>
    <t>鳥取市用瀬町屋住地内</t>
  </si>
  <si>
    <t>復旧延長L=30m
補強土壁工</t>
    <rPh sb="0" eb="2">
      <t>フッキュウ</t>
    </rPh>
    <rPh sb="2" eb="4">
      <t>エンチョウ</t>
    </rPh>
    <rPh sb="10" eb="14">
      <t>ホキョウドヘキ</t>
    </rPh>
    <rPh sb="14" eb="15">
      <t>コウ</t>
    </rPh>
    <phoneticPr fontId="1"/>
  </si>
  <si>
    <t>令和５年災第101号市道天神原中井線道路災害復旧工事</t>
    <rPh sb="0" eb="2">
      <t>レイワ</t>
    </rPh>
    <rPh sb="3" eb="4">
      <t>ネン</t>
    </rPh>
    <rPh sb="4" eb="5">
      <t>サイ</t>
    </rPh>
    <rPh sb="5" eb="6">
      <t>ダイ</t>
    </rPh>
    <rPh sb="9" eb="10">
      <t>ゴウ</t>
    </rPh>
    <rPh sb="10" eb="12">
      <t>シドウ</t>
    </rPh>
    <rPh sb="12" eb="14">
      <t>テンジン</t>
    </rPh>
    <rPh sb="14" eb="15">
      <t>ハラ</t>
    </rPh>
    <rPh sb="15" eb="17">
      <t>ナカイ</t>
    </rPh>
    <rPh sb="17" eb="18">
      <t>セン</t>
    </rPh>
    <rPh sb="18" eb="20">
      <t>ドウロ</t>
    </rPh>
    <rPh sb="20" eb="22">
      <t>サイガイ</t>
    </rPh>
    <rPh sb="22" eb="24">
      <t>フッキュウ</t>
    </rPh>
    <rPh sb="24" eb="26">
      <t>コウジ</t>
    </rPh>
    <phoneticPr fontId="23"/>
  </si>
  <si>
    <t>復旧延長L=30m
大型ブロック積工</t>
    <rPh sb="0" eb="2">
      <t>フッキュウ</t>
    </rPh>
    <rPh sb="2" eb="4">
      <t>エンチョウ</t>
    </rPh>
    <rPh sb="10" eb="12">
      <t>オオガタ</t>
    </rPh>
    <rPh sb="16" eb="17">
      <t>ツミ</t>
    </rPh>
    <rPh sb="17" eb="18">
      <t>コウ</t>
    </rPh>
    <phoneticPr fontId="1"/>
  </si>
  <si>
    <t>令和５年災第117号市道高山線道路災害復旧工事（高山橋下部工）</t>
    <rPh sb="0" eb="2">
      <t>レイワ</t>
    </rPh>
    <rPh sb="3" eb="4">
      <t>ネン</t>
    </rPh>
    <rPh sb="4" eb="5">
      <t>サイ</t>
    </rPh>
    <rPh sb="5" eb="6">
      <t>ダイ</t>
    </rPh>
    <rPh sb="9" eb="10">
      <t>ゴウ</t>
    </rPh>
    <rPh sb="10" eb="12">
      <t>シドウ</t>
    </rPh>
    <rPh sb="12" eb="14">
      <t>タカヤマ</t>
    </rPh>
    <rPh sb="14" eb="15">
      <t>セン</t>
    </rPh>
    <rPh sb="15" eb="17">
      <t>ドウロ</t>
    </rPh>
    <rPh sb="17" eb="19">
      <t>サイガイ</t>
    </rPh>
    <rPh sb="19" eb="21">
      <t>フッキュウ</t>
    </rPh>
    <rPh sb="21" eb="23">
      <t>コウジ</t>
    </rPh>
    <rPh sb="24" eb="27">
      <t>タカヤマバシ</t>
    </rPh>
    <rPh sb="27" eb="30">
      <t>カブコウ</t>
    </rPh>
    <phoneticPr fontId="23"/>
  </si>
  <si>
    <t>鳥取市佐治町高山地内</t>
  </si>
  <si>
    <t>橋台　１基</t>
    <rPh sb="0" eb="1">
      <t>ハシ</t>
    </rPh>
    <rPh sb="1" eb="2">
      <t>ダイ</t>
    </rPh>
    <rPh sb="4" eb="5">
      <t>キ</t>
    </rPh>
    <phoneticPr fontId="1"/>
  </si>
  <si>
    <t>令和５年災第29号奥山谷川河川災害復旧工事</t>
    <rPh sb="0" eb="2">
      <t>レイワ</t>
    </rPh>
    <rPh sb="3" eb="4">
      <t>ネン</t>
    </rPh>
    <rPh sb="4" eb="5">
      <t>サイ</t>
    </rPh>
    <rPh sb="5" eb="6">
      <t>ダイ</t>
    </rPh>
    <rPh sb="8" eb="9">
      <t>ゴウ</t>
    </rPh>
    <rPh sb="9" eb="10">
      <t>オク</t>
    </rPh>
    <rPh sb="10" eb="11">
      <t>ヤマ</t>
    </rPh>
    <rPh sb="11" eb="12">
      <t>タニ</t>
    </rPh>
    <rPh sb="12" eb="13">
      <t>カワ</t>
    </rPh>
    <rPh sb="13" eb="15">
      <t>カセン</t>
    </rPh>
    <rPh sb="15" eb="17">
      <t>サイガイ</t>
    </rPh>
    <rPh sb="17" eb="19">
      <t>フッキュウ</t>
    </rPh>
    <rPh sb="19" eb="21">
      <t>コウジ</t>
    </rPh>
    <phoneticPr fontId="23"/>
  </si>
  <si>
    <t>復旧延長L=70m
ブロック張工</t>
    <rPh sb="0" eb="2">
      <t>フッキュウ</t>
    </rPh>
    <rPh sb="2" eb="4">
      <t>エンチョウ</t>
    </rPh>
    <rPh sb="14" eb="15">
      <t>ハリ</t>
    </rPh>
    <rPh sb="15" eb="16">
      <t>コウ</t>
    </rPh>
    <phoneticPr fontId="1"/>
  </si>
  <si>
    <t>令和５年災河原町弓河内地区災害復旧工事（2-565）</t>
    <rPh sb="0" eb="2">
      <t>レイワ</t>
    </rPh>
    <rPh sb="3" eb="4">
      <t>ネン</t>
    </rPh>
    <rPh sb="4" eb="5">
      <t>サイ</t>
    </rPh>
    <rPh sb="5" eb="7">
      <t>カワハラ</t>
    </rPh>
    <rPh sb="7" eb="8">
      <t>チョウ</t>
    </rPh>
    <rPh sb="8" eb="9">
      <t>ユミ</t>
    </rPh>
    <rPh sb="9" eb="11">
      <t>コウチ</t>
    </rPh>
    <rPh sb="11" eb="13">
      <t>チク</t>
    </rPh>
    <rPh sb="13" eb="15">
      <t>サイガイ</t>
    </rPh>
    <rPh sb="15" eb="17">
      <t>フッキュウ</t>
    </rPh>
    <rPh sb="17" eb="19">
      <t>コウジ</t>
    </rPh>
    <phoneticPr fontId="1"/>
  </si>
  <si>
    <t>鳥取市河原町弓河内地内</t>
  </si>
  <si>
    <t>水路復旧
大型ブロック積</t>
    <rPh sb="0" eb="2">
      <t>スイロ</t>
    </rPh>
    <rPh sb="2" eb="4">
      <t>フッキュウ</t>
    </rPh>
    <rPh sb="5" eb="7">
      <t>オオガタ</t>
    </rPh>
    <rPh sb="11" eb="12">
      <t>ツミ</t>
    </rPh>
    <phoneticPr fontId="1"/>
  </si>
  <si>
    <t>令和５年災河原町水根地区災害復旧工事（2-567）</t>
    <rPh sb="0" eb="2">
      <t>レイワ</t>
    </rPh>
    <rPh sb="3" eb="4">
      <t>ネン</t>
    </rPh>
    <rPh sb="4" eb="5">
      <t>サイ</t>
    </rPh>
    <rPh sb="5" eb="7">
      <t>カワハラ</t>
    </rPh>
    <rPh sb="7" eb="8">
      <t>チョウ</t>
    </rPh>
    <rPh sb="8" eb="10">
      <t>ミズネ</t>
    </rPh>
    <rPh sb="10" eb="12">
      <t>チク</t>
    </rPh>
    <rPh sb="12" eb="14">
      <t>サイガイ</t>
    </rPh>
    <rPh sb="14" eb="16">
      <t>フッキュウ</t>
    </rPh>
    <rPh sb="16" eb="18">
      <t>コウジ</t>
    </rPh>
    <phoneticPr fontId="1"/>
  </si>
  <si>
    <t>鳥取市河原町水根地内ほか</t>
  </si>
  <si>
    <t>令和5年災佐治町刈地地区災害復旧工事（2-529ほか）</t>
    <rPh sb="0" eb="2">
      <t>レイワ</t>
    </rPh>
    <rPh sb="3" eb="4">
      <t>ネン</t>
    </rPh>
    <rPh sb="4" eb="5">
      <t>サイ</t>
    </rPh>
    <rPh sb="5" eb="8">
      <t>サジチョウ</t>
    </rPh>
    <rPh sb="8" eb="10">
      <t>カルチ</t>
    </rPh>
    <rPh sb="10" eb="12">
      <t>チク</t>
    </rPh>
    <rPh sb="12" eb="14">
      <t>サイガイ</t>
    </rPh>
    <rPh sb="14" eb="16">
      <t>フッキュウ</t>
    </rPh>
    <rPh sb="16" eb="18">
      <t>コウジ</t>
    </rPh>
    <phoneticPr fontId="1"/>
  </si>
  <si>
    <t>鳥取市佐治町刈地地内ほか</t>
  </si>
  <si>
    <t>令和5年災佐治町河本地区災害復旧工事（2-548ほか）</t>
    <rPh sb="0" eb="2">
      <t>レイワ</t>
    </rPh>
    <rPh sb="3" eb="4">
      <t>ネン</t>
    </rPh>
    <rPh sb="4" eb="5">
      <t>サイ</t>
    </rPh>
    <rPh sb="5" eb="8">
      <t>サジチョウ</t>
    </rPh>
    <rPh sb="8" eb="10">
      <t>カワモト</t>
    </rPh>
    <rPh sb="10" eb="12">
      <t>チク</t>
    </rPh>
    <rPh sb="12" eb="14">
      <t>サイガイ</t>
    </rPh>
    <rPh sb="14" eb="16">
      <t>フッキュウ</t>
    </rPh>
    <rPh sb="16" eb="18">
      <t>コウジ</t>
    </rPh>
    <phoneticPr fontId="1"/>
  </si>
  <si>
    <t>鳥取市佐治町河本地内ほか</t>
  </si>
  <si>
    <t>道路復旧・舗装・農地復旧</t>
    <rPh sb="0" eb="2">
      <t>ドウロ</t>
    </rPh>
    <rPh sb="2" eb="4">
      <t>フッキュウ</t>
    </rPh>
    <rPh sb="5" eb="7">
      <t>ホソウ</t>
    </rPh>
    <rPh sb="8" eb="10">
      <t>ノウチ</t>
    </rPh>
    <rPh sb="10" eb="12">
      <t>フッキュウ</t>
    </rPh>
    <phoneticPr fontId="1"/>
  </si>
  <si>
    <t>令和5年災用瀬町別府地区災害復旧工事（2-513）</t>
    <rPh sb="0" eb="2">
      <t>レイワ</t>
    </rPh>
    <rPh sb="3" eb="4">
      <t>ネン</t>
    </rPh>
    <rPh sb="4" eb="5">
      <t>サイ</t>
    </rPh>
    <rPh sb="5" eb="7">
      <t>モチガセ</t>
    </rPh>
    <rPh sb="7" eb="8">
      <t>チョウ</t>
    </rPh>
    <rPh sb="8" eb="10">
      <t>ベフ</t>
    </rPh>
    <rPh sb="10" eb="11">
      <t>チ</t>
    </rPh>
    <rPh sb="11" eb="12">
      <t>ク</t>
    </rPh>
    <rPh sb="12" eb="14">
      <t>サイガイ</t>
    </rPh>
    <rPh sb="14" eb="16">
      <t>フッキュウ</t>
    </rPh>
    <rPh sb="16" eb="18">
      <t>コウジ</t>
    </rPh>
    <phoneticPr fontId="1"/>
  </si>
  <si>
    <t>鳥取市用瀬町別府地内</t>
  </si>
  <si>
    <t>堤外水路復旧
重力式擁壁</t>
    <rPh sb="0" eb="2">
      <t>テイガイ</t>
    </rPh>
    <rPh sb="2" eb="4">
      <t>スイロ</t>
    </rPh>
    <rPh sb="4" eb="6">
      <t>フッキュウ</t>
    </rPh>
    <rPh sb="7" eb="10">
      <t>ジュウリョクシキ</t>
    </rPh>
    <rPh sb="10" eb="12">
      <t>ヨウヘキ</t>
    </rPh>
    <phoneticPr fontId="1"/>
  </si>
  <si>
    <t>令和5年災佐治町高山地区災害復旧工事（2-536ほか）</t>
    <rPh sb="0" eb="2">
      <t>レイワ</t>
    </rPh>
    <rPh sb="3" eb="4">
      <t>ネン</t>
    </rPh>
    <rPh sb="4" eb="5">
      <t>サイ</t>
    </rPh>
    <rPh sb="5" eb="8">
      <t>サジチョウ</t>
    </rPh>
    <rPh sb="8" eb="10">
      <t>タカヤマ</t>
    </rPh>
    <rPh sb="10" eb="12">
      <t>チク</t>
    </rPh>
    <rPh sb="12" eb="14">
      <t>サイガイ</t>
    </rPh>
    <rPh sb="14" eb="16">
      <t>フッキュウ</t>
    </rPh>
    <rPh sb="16" eb="18">
      <t>コウジ</t>
    </rPh>
    <phoneticPr fontId="1"/>
  </si>
  <si>
    <t>頭首工
水路復旧</t>
    <rPh sb="0" eb="1">
      <t>アタマ</t>
    </rPh>
    <rPh sb="1" eb="2">
      <t>クビ</t>
    </rPh>
    <rPh sb="2" eb="3">
      <t>コウ</t>
    </rPh>
    <rPh sb="4" eb="6">
      <t>スイロ</t>
    </rPh>
    <rPh sb="6" eb="8">
      <t>フッキュウ</t>
    </rPh>
    <phoneticPr fontId="1"/>
  </si>
  <si>
    <t>令和５年災第31号カンゴウ谷川河川災害復旧工事</t>
    <rPh sb="0" eb="2">
      <t>レイワ</t>
    </rPh>
    <rPh sb="3" eb="4">
      <t>ネン</t>
    </rPh>
    <rPh sb="4" eb="5">
      <t>サイ</t>
    </rPh>
    <rPh sb="5" eb="6">
      <t>ダイ</t>
    </rPh>
    <rPh sb="8" eb="9">
      <t>ゴウ</t>
    </rPh>
    <rPh sb="13" eb="14">
      <t>タニ</t>
    </rPh>
    <rPh sb="14" eb="15">
      <t>カワ</t>
    </rPh>
    <rPh sb="15" eb="17">
      <t>カセン</t>
    </rPh>
    <rPh sb="17" eb="19">
      <t>サイガイ</t>
    </rPh>
    <rPh sb="19" eb="21">
      <t>フッキュウ</t>
    </rPh>
    <rPh sb="21" eb="23">
      <t>コウジ</t>
    </rPh>
    <phoneticPr fontId="23"/>
  </si>
  <si>
    <t>令和5年災佐治町葛谷地区災害復旧工事（2-526）</t>
    <rPh sb="0" eb="2">
      <t>レイワ</t>
    </rPh>
    <rPh sb="3" eb="4">
      <t>ネン</t>
    </rPh>
    <rPh sb="4" eb="5">
      <t>サイ</t>
    </rPh>
    <rPh sb="5" eb="8">
      <t>サジチョウ</t>
    </rPh>
    <rPh sb="8" eb="9">
      <t>カツラ</t>
    </rPh>
    <rPh sb="9" eb="10">
      <t>タニ</t>
    </rPh>
    <rPh sb="10" eb="12">
      <t>チク</t>
    </rPh>
    <rPh sb="12" eb="14">
      <t>サイガイ</t>
    </rPh>
    <rPh sb="14" eb="16">
      <t>フッキュウ</t>
    </rPh>
    <rPh sb="16" eb="18">
      <t>コウジ</t>
    </rPh>
    <phoneticPr fontId="1"/>
  </si>
  <si>
    <t>鳥取市佐治町葛谷地内ほか</t>
  </si>
  <si>
    <t>令和５年災河原町北村地区災害復旧工事（２-522）</t>
    <rPh sb="0" eb="2">
      <t>レイワ</t>
    </rPh>
    <rPh sb="3" eb="4">
      <t>ネン</t>
    </rPh>
    <rPh sb="4" eb="5">
      <t>サイ</t>
    </rPh>
    <rPh sb="5" eb="7">
      <t>カワハラ</t>
    </rPh>
    <rPh sb="7" eb="8">
      <t>チョウ</t>
    </rPh>
    <rPh sb="8" eb="10">
      <t>キタムラ</t>
    </rPh>
    <rPh sb="10" eb="12">
      <t>チク</t>
    </rPh>
    <rPh sb="12" eb="14">
      <t>サイガイ</t>
    </rPh>
    <rPh sb="14" eb="16">
      <t>フッキュウ</t>
    </rPh>
    <rPh sb="16" eb="18">
      <t>コウジ</t>
    </rPh>
    <phoneticPr fontId="1"/>
  </si>
  <si>
    <t>令和5年災佐治町高山地区災害復旧工事（2-73ほか）</t>
    <rPh sb="0" eb="2">
      <t>レイワ</t>
    </rPh>
    <rPh sb="3" eb="4">
      <t>ネン</t>
    </rPh>
    <rPh sb="4" eb="5">
      <t>サイ</t>
    </rPh>
    <rPh sb="5" eb="8">
      <t>サジチョウ</t>
    </rPh>
    <rPh sb="8" eb="10">
      <t>タカヤマ</t>
    </rPh>
    <rPh sb="10" eb="12">
      <t>チク</t>
    </rPh>
    <rPh sb="12" eb="14">
      <t>サイガイ</t>
    </rPh>
    <rPh sb="14" eb="16">
      <t>フッキュウ</t>
    </rPh>
    <rPh sb="16" eb="18">
      <t>コウジ</t>
    </rPh>
    <phoneticPr fontId="1"/>
  </si>
  <si>
    <t>農地復旧
水路復旧</t>
    <rPh sb="0" eb="2">
      <t>ノウチ</t>
    </rPh>
    <rPh sb="2" eb="4">
      <t>フッキュウ</t>
    </rPh>
    <rPh sb="5" eb="7">
      <t>スイロ</t>
    </rPh>
    <rPh sb="7" eb="9">
      <t>フッキュウ</t>
    </rPh>
    <phoneticPr fontId="1"/>
  </si>
  <si>
    <t>令和５年災河原町曳田地区災害復旧工事（２-107ほか）</t>
    <rPh sb="0" eb="2">
      <t>レイワ</t>
    </rPh>
    <rPh sb="3" eb="4">
      <t>ネン</t>
    </rPh>
    <rPh sb="4" eb="5">
      <t>サイ</t>
    </rPh>
    <rPh sb="5" eb="7">
      <t>カワハラ</t>
    </rPh>
    <rPh sb="7" eb="8">
      <t>チョウ</t>
    </rPh>
    <rPh sb="8" eb="9">
      <t>ヒ</t>
    </rPh>
    <rPh sb="9" eb="10">
      <t>タ</t>
    </rPh>
    <rPh sb="10" eb="12">
      <t>チク</t>
    </rPh>
    <rPh sb="12" eb="14">
      <t>サイガイ</t>
    </rPh>
    <rPh sb="14" eb="16">
      <t>フッキュウ</t>
    </rPh>
    <rPh sb="16" eb="18">
      <t>コウジ</t>
    </rPh>
    <phoneticPr fontId="1"/>
  </si>
  <si>
    <t>鳥取市河原町曳田地内ほか</t>
  </si>
  <si>
    <t>農地復旧
ブロック積・ふとんかご</t>
    <rPh sb="0" eb="2">
      <t>ノウチ</t>
    </rPh>
    <rPh sb="2" eb="4">
      <t>フッキュウ</t>
    </rPh>
    <rPh sb="9" eb="10">
      <t>ツミ</t>
    </rPh>
    <phoneticPr fontId="1"/>
  </si>
  <si>
    <t>令和5年災用瀬町江波地区災害復旧工事（2-8ほか）</t>
    <rPh sb="0" eb="2">
      <t>レイワ</t>
    </rPh>
    <rPh sb="3" eb="4">
      <t>ネン</t>
    </rPh>
    <rPh sb="4" eb="5">
      <t>サイ</t>
    </rPh>
    <rPh sb="5" eb="7">
      <t>モチガセ</t>
    </rPh>
    <rPh sb="7" eb="8">
      <t>チョウ</t>
    </rPh>
    <rPh sb="8" eb="10">
      <t>エナミ</t>
    </rPh>
    <rPh sb="10" eb="11">
      <t>チ</t>
    </rPh>
    <rPh sb="11" eb="12">
      <t>ク</t>
    </rPh>
    <rPh sb="12" eb="14">
      <t>サイガイ</t>
    </rPh>
    <rPh sb="14" eb="16">
      <t>フッキュウ</t>
    </rPh>
    <rPh sb="16" eb="18">
      <t>コウジ</t>
    </rPh>
    <phoneticPr fontId="1"/>
  </si>
  <si>
    <t>鳥取市用瀬町江波地内ほか</t>
  </si>
  <si>
    <t>頭首工
農地復旧</t>
    <rPh sb="0" eb="1">
      <t>アタマ</t>
    </rPh>
    <rPh sb="1" eb="2">
      <t>クビ</t>
    </rPh>
    <rPh sb="2" eb="3">
      <t>コウ</t>
    </rPh>
    <rPh sb="4" eb="6">
      <t>ノウチ</t>
    </rPh>
    <rPh sb="6" eb="8">
      <t>フッキュウ</t>
    </rPh>
    <phoneticPr fontId="1"/>
  </si>
  <si>
    <t>令和5年災河原町小河内地区災害復旧工事（2-516）</t>
    <rPh sb="0" eb="2">
      <t>レイワ</t>
    </rPh>
    <rPh sb="3" eb="4">
      <t>ネン</t>
    </rPh>
    <rPh sb="4" eb="5">
      <t>サイ</t>
    </rPh>
    <rPh sb="5" eb="7">
      <t>カワハラ</t>
    </rPh>
    <rPh sb="7" eb="8">
      <t>チョウ</t>
    </rPh>
    <rPh sb="8" eb="11">
      <t>オゴウチ</t>
    </rPh>
    <rPh sb="11" eb="13">
      <t>チク</t>
    </rPh>
    <rPh sb="13" eb="15">
      <t>サイガイ</t>
    </rPh>
    <rPh sb="15" eb="17">
      <t>フッキュウ</t>
    </rPh>
    <rPh sb="17" eb="19">
      <t>コウジ</t>
    </rPh>
    <phoneticPr fontId="1"/>
  </si>
  <si>
    <t>令和5年災佐治町津野地区災害復旧工事（2-10ほか）</t>
    <rPh sb="0" eb="2">
      <t>レイワ</t>
    </rPh>
    <rPh sb="3" eb="4">
      <t>ネン</t>
    </rPh>
    <rPh sb="4" eb="5">
      <t>サイ</t>
    </rPh>
    <rPh sb="5" eb="8">
      <t>サジチョウ</t>
    </rPh>
    <rPh sb="8" eb="10">
      <t>ツノ</t>
    </rPh>
    <rPh sb="10" eb="12">
      <t>チク</t>
    </rPh>
    <rPh sb="12" eb="14">
      <t>サイガイ</t>
    </rPh>
    <rPh sb="14" eb="16">
      <t>フッキュウ</t>
    </rPh>
    <rPh sb="16" eb="18">
      <t>コウジ</t>
    </rPh>
    <phoneticPr fontId="1"/>
  </si>
  <si>
    <t>鳥取市佐治町津野地内</t>
  </si>
  <si>
    <t>農地復旧
ふとんかご</t>
    <rPh sb="0" eb="2">
      <t>ノウチ</t>
    </rPh>
    <rPh sb="2" eb="4">
      <t>フッキュウ</t>
    </rPh>
    <phoneticPr fontId="1"/>
  </si>
  <si>
    <t>令和5年災佐治町高山地区災害復旧工事（2-27ほか）</t>
    <rPh sb="0" eb="2">
      <t>レイワ</t>
    </rPh>
    <rPh sb="3" eb="4">
      <t>ネン</t>
    </rPh>
    <rPh sb="4" eb="5">
      <t>サイ</t>
    </rPh>
    <rPh sb="5" eb="8">
      <t>サジチョウ</t>
    </rPh>
    <rPh sb="8" eb="10">
      <t>タカヤマ</t>
    </rPh>
    <rPh sb="10" eb="12">
      <t>チク</t>
    </rPh>
    <rPh sb="12" eb="14">
      <t>サイガイ</t>
    </rPh>
    <rPh sb="14" eb="16">
      <t>フッキュウ</t>
    </rPh>
    <rPh sb="16" eb="18">
      <t>コウジ</t>
    </rPh>
    <phoneticPr fontId="1"/>
  </si>
  <si>
    <t>令和５年災第77号市道本鹿小倉大智谷線道路災害復旧工事</t>
    <rPh sb="0" eb="2">
      <t>レイワ</t>
    </rPh>
    <rPh sb="3" eb="4">
      <t>ネン</t>
    </rPh>
    <rPh sb="4" eb="5">
      <t>サイ</t>
    </rPh>
    <rPh sb="5" eb="6">
      <t>ダイ</t>
    </rPh>
    <rPh sb="8" eb="9">
      <t>ゴウ</t>
    </rPh>
    <rPh sb="9" eb="11">
      <t>シドウ</t>
    </rPh>
    <rPh sb="11" eb="13">
      <t>ホンガ</t>
    </rPh>
    <rPh sb="13" eb="15">
      <t>オグラ</t>
    </rPh>
    <rPh sb="15" eb="18">
      <t>オオチタニ</t>
    </rPh>
    <rPh sb="18" eb="19">
      <t>セン</t>
    </rPh>
    <rPh sb="19" eb="21">
      <t>ドウロ</t>
    </rPh>
    <rPh sb="21" eb="23">
      <t>サイガイ</t>
    </rPh>
    <rPh sb="23" eb="25">
      <t>フッキュウ</t>
    </rPh>
    <rPh sb="25" eb="27">
      <t>コウジ</t>
    </rPh>
    <phoneticPr fontId="23"/>
  </si>
  <si>
    <t>鳥取市河原町本鹿地内</t>
  </si>
  <si>
    <t>復旧延長L=20m
ブロック積工</t>
    <rPh sb="0" eb="2">
      <t>フッキュウ</t>
    </rPh>
    <rPh sb="2" eb="4">
      <t>エンチョウ</t>
    </rPh>
    <rPh sb="14" eb="15">
      <t>ツミ</t>
    </rPh>
    <rPh sb="15" eb="16">
      <t>コウ</t>
    </rPh>
    <phoneticPr fontId="1"/>
  </si>
  <si>
    <t>令和5年災河原町小河内地区災害復旧工事（2-564ほか）</t>
    <rPh sb="0" eb="2">
      <t>レイワ</t>
    </rPh>
    <rPh sb="3" eb="4">
      <t>ネン</t>
    </rPh>
    <rPh sb="4" eb="5">
      <t>サイ</t>
    </rPh>
    <rPh sb="5" eb="7">
      <t>カワハラ</t>
    </rPh>
    <rPh sb="7" eb="8">
      <t>チョウ</t>
    </rPh>
    <rPh sb="8" eb="11">
      <t>オゴウチ</t>
    </rPh>
    <rPh sb="11" eb="13">
      <t>チク</t>
    </rPh>
    <rPh sb="13" eb="15">
      <t>サイガイ</t>
    </rPh>
    <rPh sb="15" eb="17">
      <t>フッキュウ</t>
    </rPh>
    <rPh sb="17" eb="19">
      <t>コウジ</t>
    </rPh>
    <phoneticPr fontId="1"/>
  </si>
  <si>
    <t>鳥取市河原町弓河内地内ほか</t>
  </si>
  <si>
    <t>令和5年災佐治町高山地区災害復旧工事（2-71ほか）</t>
    <rPh sb="0" eb="2">
      <t>レイワ</t>
    </rPh>
    <rPh sb="3" eb="4">
      <t>ネン</t>
    </rPh>
    <rPh sb="4" eb="5">
      <t>サイ</t>
    </rPh>
    <rPh sb="5" eb="8">
      <t>サジチョウ</t>
    </rPh>
    <rPh sb="8" eb="10">
      <t>タカヤマ</t>
    </rPh>
    <rPh sb="10" eb="12">
      <t>チク</t>
    </rPh>
    <rPh sb="12" eb="14">
      <t>サイガイ</t>
    </rPh>
    <rPh sb="14" eb="16">
      <t>フッキュウ</t>
    </rPh>
    <rPh sb="16" eb="18">
      <t>コウジ</t>
    </rPh>
    <phoneticPr fontId="1"/>
  </si>
  <si>
    <t>農地復旧
ふとんかご
農道復旧</t>
    <rPh sb="0" eb="2">
      <t>ノウチ</t>
    </rPh>
    <rPh sb="2" eb="4">
      <t>フッキュウ</t>
    </rPh>
    <rPh sb="11" eb="13">
      <t>ノウドウ</t>
    </rPh>
    <rPh sb="13" eb="15">
      <t>フッキュウ</t>
    </rPh>
    <phoneticPr fontId="1"/>
  </si>
  <si>
    <t>令和５年災河原町弓河内地区災害復旧工事（2-43ほか）</t>
    <rPh sb="0" eb="2">
      <t>レイワ</t>
    </rPh>
    <rPh sb="3" eb="4">
      <t>ネン</t>
    </rPh>
    <rPh sb="4" eb="5">
      <t>サイ</t>
    </rPh>
    <rPh sb="5" eb="7">
      <t>カワハラ</t>
    </rPh>
    <rPh sb="7" eb="8">
      <t>チョウ</t>
    </rPh>
    <rPh sb="8" eb="9">
      <t>ユミ</t>
    </rPh>
    <rPh sb="9" eb="11">
      <t>コウチ</t>
    </rPh>
    <rPh sb="11" eb="13">
      <t>チク</t>
    </rPh>
    <rPh sb="13" eb="15">
      <t>サイガイ</t>
    </rPh>
    <rPh sb="15" eb="17">
      <t>フッキュウ</t>
    </rPh>
    <rPh sb="17" eb="19">
      <t>コウジ</t>
    </rPh>
    <phoneticPr fontId="1"/>
  </si>
  <si>
    <t>令和5年災佐治町古市地区災害復旧工事（2-576ほか）</t>
    <rPh sb="0" eb="2">
      <t>レイワ</t>
    </rPh>
    <rPh sb="3" eb="4">
      <t>ネン</t>
    </rPh>
    <rPh sb="4" eb="5">
      <t>サイ</t>
    </rPh>
    <rPh sb="5" eb="8">
      <t>サジチョウ</t>
    </rPh>
    <rPh sb="8" eb="10">
      <t>フルイチ</t>
    </rPh>
    <rPh sb="10" eb="11">
      <t>チ</t>
    </rPh>
    <rPh sb="11" eb="12">
      <t>ク</t>
    </rPh>
    <rPh sb="12" eb="14">
      <t>サイガイ</t>
    </rPh>
    <rPh sb="14" eb="16">
      <t>フッキュウ</t>
    </rPh>
    <rPh sb="16" eb="18">
      <t>コウジ</t>
    </rPh>
    <phoneticPr fontId="1"/>
  </si>
  <si>
    <t>鳥取市佐治町古市地内ほか</t>
  </si>
  <si>
    <t>令和５年災第32号カンゴウ谷川河川災害復旧工事</t>
    <rPh sb="0" eb="2">
      <t>レイワ</t>
    </rPh>
    <rPh sb="3" eb="4">
      <t>ネン</t>
    </rPh>
    <rPh sb="4" eb="5">
      <t>サイ</t>
    </rPh>
    <rPh sb="5" eb="6">
      <t>ダイ</t>
    </rPh>
    <rPh sb="8" eb="9">
      <t>ゴウ</t>
    </rPh>
    <rPh sb="13" eb="14">
      <t>タニ</t>
    </rPh>
    <rPh sb="14" eb="15">
      <t>カワ</t>
    </rPh>
    <rPh sb="15" eb="17">
      <t>カセン</t>
    </rPh>
    <rPh sb="17" eb="19">
      <t>サイガイ</t>
    </rPh>
    <rPh sb="19" eb="21">
      <t>フッキュウ</t>
    </rPh>
    <rPh sb="21" eb="23">
      <t>コウジ</t>
    </rPh>
    <phoneticPr fontId="23"/>
  </si>
  <si>
    <t>復旧延長L=10m
ブロック積工</t>
    <rPh sb="0" eb="2">
      <t>フッキュウ</t>
    </rPh>
    <rPh sb="2" eb="4">
      <t>エンチョウ</t>
    </rPh>
    <rPh sb="14" eb="15">
      <t>ツミ</t>
    </rPh>
    <rPh sb="15" eb="16">
      <t>コウ</t>
    </rPh>
    <phoneticPr fontId="1"/>
  </si>
  <si>
    <t>令和５年災河原町弓河内地区災害復旧工事（2-37ほか）</t>
    <rPh sb="0" eb="2">
      <t>レイワ</t>
    </rPh>
    <rPh sb="3" eb="4">
      <t>ネン</t>
    </rPh>
    <rPh sb="4" eb="5">
      <t>サイ</t>
    </rPh>
    <rPh sb="5" eb="7">
      <t>カワハラ</t>
    </rPh>
    <rPh sb="7" eb="8">
      <t>チョウ</t>
    </rPh>
    <rPh sb="8" eb="9">
      <t>ユミ</t>
    </rPh>
    <rPh sb="9" eb="11">
      <t>コウチ</t>
    </rPh>
    <rPh sb="11" eb="13">
      <t>チク</t>
    </rPh>
    <rPh sb="13" eb="15">
      <t>サイガイ</t>
    </rPh>
    <rPh sb="15" eb="17">
      <t>フッキュウ</t>
    </rPh>
    <rPh sb="17" eb="19">
      <t>コウジ</t>
    </rPh>
    <phoneticPr fontId="1"/>
  </si>
  <si>
    <t>令和５年災河原町佐貫地区災害復旧工事（2-48ほか）</t>
    <rPh sb="0" eb="2">
      <t>レイワ</t>
    </rPh>
    <rPh sb="3" eb="4">
      <t>ネン</t>
    </rPh>
    <rPh sb="4" eb="5">
      <t>サイ</t>
    </rPh>
    <rPh sb="5" eb="7">
      <t>カワハラ</t>
    </rPh>
    <rPh sb="7" eb="8">
      <t>チョウ</t>
    </rPh>
    <rPh sb="8" eb="10">
      <t>サヌキ</t>
    </rPh>
    <rPh sb="10" eb="12">
      <t>チク</t>
    </rPh>
    <rPh sb="12" eb="14">
      <t>サイガイ</t>
    </rPh>
    <rPh sb="14" eb="16">
      <t>フッキュウ</t>
    </rPh>
    <rPh sb="16" eb="18">
      <t>コウジ</t>
    </rPh>
    <phoneticPr fontId="1"/>
  </si>
  <si>
    <t>鳥取市河原町佐貫地内ほか</t>
  </si>
  <si>
    <t>令和5年災河原町谷一木地区災害復旧工事（2-47ほか）</t>
    <rPh sb="0" eb="2">
      <t>レイワ</t>
    </rPh>
    <rPh sb="3" eb="4">
      <t>ネン</t>
    </rPh>
    <rPh sb="4" eb="5">
      <t>サイ</t>
    </rPh>
    <rPh sb="5" eb="7">
      <t>カワハラ</t>
    </rPh>
    <rPh sb="7" eb="8">
      <t>チョウ</t>
    </rPh>
    <rPh sb="8" eb="9">
      <t>タニ</t>
    </rPh>
    <rPh sb="9" eb="10">
      <t>イチ</t>
    </rPh>
    <rPh sb="10" eb="11">
      <t>キ</t>
    </rPh>
    <rPh sb="11" eb="13">
      <t>チク</t>
    </rPh>
    <rPh sb="13" eb="15">
      <t>サイガイ</t>
    </rPh>
    <rPh sb="15" eb="17">
      <t>フッキュウ</t>
    </rPh>
    <rPh sb="17" eb="19">
      <t>コウジ</t>
    </rPh>
    <phoneticPr fontId="1"/>
  </si>
  <si>
    <t>鳥取市河原町谷一木地内ほか</t>
  </si>
  <si>
    <t>農地復旧
ブロック積</t>
    <rPh sb="0" eb="2">
      <t>ノウチ</t>
    </rPh>
    <rPh sb="2" eb="4">
      <t>フッキュウ</t>
    </rPh>
    <rPh sb="9" eb="10">
      <t>ツミ</t>
    </rPh>
    <phoneticPr fontId="1"/>
  </si>
  <si>
    <t>令和5年災佐治町高山地区災害復旧工事（2-15ほか）</t>
    <rPh sb="0" eb="2">
      <t>レイワ</t>
    </rPh>
    <rPh sb="3" eb="4">
      <t>ネン</t>
    </rPh>
    <rPh sb="4" eb="5">
      <t>サイ</t>
    </rPh>
    <rPh sb="5" eb="8">
      <t>サジチョウ</t>
    </rPh>
    <rPh sb="8" eb="10">
      <t>タカヤマ</t>
    </rPh>
    <rPh sb="10" eb="12">
      <t>チク</t>
    </rPh>
    <rPh sb="12" eb="14">
      <t>サイガイ</t>
    </rPh>
    <rPh sb="14" eb="16">
      <t>フッキュウ</t>
    </rPh>
    <rPh sb="16" eb="18">
      <t>コウジ</t>
    </rPh>
    <phoneticPr fontId="1"/>
  </si>
  <si>
    <t>鳥取西地域工事事務所</t>
    <rPh sb="0" eb="3">
      <t>トットリニシ</t>
    </rPh>
    <rPh sb="3" eb="5">
      <t>チイキ</t>
    </rPh>
    <rPh sb="5" eb="7">
      <t>コウジ</t>
    </rPh>
    <rPh sb="7" eb="10">
      <t>ジムショ</t>
    </rPh>
    <phoneticPr fontId="1"/>
  </si>
  <si>
    <t>令和5年災第33号普通河川広国川災害復旧工事</t>
  </si>
  <si>
    <t>鳥取市鹿野町河内地内</t>
  </si>
  <si>
    <t>随意契約</t>
  </si>
  <si>
    <t>ブロック積み</t>
    <rPh sb="4" eb="5">
      <t>ズ</t>
    </rPh>
    <phoneticPr fontId="1"/>
  </si>
  <si>
    <t>酒津漁港水域施設機能保全工事</t>
  </si>
  <si>
    <t>鳥取市気高町酒津地先</t>
  </si>
  <si>
    <t>土木港湾</t>
    <rPh sb="0" eb="2">
      <t>ドボク</t>
    </rPh>
    <rPh sb="2" eb="4">
      <t>コウワン</t>
    </rPh>
    <phoneticPr fontId="1"/>
  </si>
  <si>
    <t>グラブ浚渫</t>
    <rPh sb="3" eb="5">
      <t>シュンセツ</t>
    </rPh>
    <phoneticPr fontId="1"/>
  </si>
  <si>
    <t>船磯漁港水域施設機能保全工事</t>
  </si>
  <si>
    <t>鳥取市気高町八束水地先</t>
  </si>
  <si>
    <t>市道堂ケ谷線落石防護施設工事（3工区その２）（交付金）</t>
  </si>
  <si>
    <t>鳥取市青谷町田原谷地内</t>
  </si>
  <si>
    <t>落石防止網工</t>
    <rPh sb="0" eb="2">
      <t>ラクセキ</t>
    </rPh>
    <rPh sb="2" eb="4">
      <t>ボウシ</t>
    </rPh>
    <rPh sb="4" eb="5">
      <t>アミ</t>
    </rPh>
    <rPh sb="5" eb="6">
      <t>コウ</t>
    </rPh>
    <phoneticPr fontId="1"/>
  </si>
  <si>
    <t>落石防止工</t>
    <rPh sb="0" eb="4">
      <t>ラクセキボウシ</t>
    </rPh>
    <rPh sb="4" eb="5">
      <t>コウ</t>
    </rPh>
    <phoneticPr fontId="1"/>
  </si>
  <si>
    <t>令和5年災林道佐谷小畑線災害復旧工事</t>
  </si>
  <si>
    <t>ブロック積み</t>
    <rPh sb="4" eb="5">
      <t>ヅ</t>
    </rPh>
    <phoneticPr fontId="1"/>
  </si>
  <si>
    <t>酒津漁港照明施設修繕工事（その１）</t>
  </si>
  <si>
    <t>鳥取市気高町酒津地内</t>
  </si>
  <si>
    <t>照明灯取替え</t>
    <rPh sb="0" eb="3">
      <t>ショウメイトウ</t>
    </rPh>
    <rPh sb="3" eb="5">
      <t>トリカ</t>
    </rPh>
    <phoneticPr fontId="1"/>
  </si>
  <si>
    <t>夏泊漁港水域施設機能保全工事</t>
  </si>
  <si>
    <t>鳥取市青谷町青谷地先</t>
  </si>
  <si>
    <t>市道会下上光線勝谷トンネル修繕工事（２工区）（補助）</t>
  </si>
  <si>
    <t>鳥取市鹿野町岡木地内ほか</t>
  </si>
  <si>
    <t>トンネル照明取替</t>
    <rPh sb="4" eb="6">
      <t>ショウメイ</t>
    </rPh>
    <rPh sb="6" eb="8">
      <t>トリカエ</t>
    </rPh>
    <phoneticPr fontId="1"/>
  </si>
  <si>
    <t>酒津漁港施設修繕工事</t>
  </si>
  <si>
    <t>転落防止柵修繕ほか</t>
    <rPh sb="0" eb="5">
      <t>テンラクボウシサク</t>
    </rPh>
    <rPh sb="5" eb="7">
      <t>シュウゼン</t>
    </rPh>
    <phoneticPr fontId="1"/>
  </si>
  <si>
    <t>農業集落排水事業日置谷地区管路工事</t>
    <rPh sb="0" eb="4">
      <t>ノウギョウシュウラク</t>
    </rPh>
    <rPh sb="4" eb="8">
      <t>ハイスイジギョウ</t>
    </rPh>
    <rPh sb="8" eb="10">
      <t>ヒオキ</t>
    </rPh>
    <rPh sb="10" eb="11">
      <t>ダニ</t>
    </rPh>
    <rPh sb="11" eb="13">
      <t>チク</t>
    </rPh>
    <rPh sb="13" eb="15">
      <t>カンロ</t>
    </rPh>
    <rPh sb="15" eb="17">
      <t>コウジ</t>
    </rPh>
    <phoneticPr fontId="24"/>
  </si>
  <si>
    <t>鳥取市青谷町蔵内地内</t>
  </si>
  <si>
    <t>開削φ75　L=130m</t>
    <rPh sb="0" eb="2">
      <t>カイサク</t>
    </rPh>
    <phoneticPr fontId="1"/>
  </si>
  <si>
    <t>酒津漁港照明施設修繕工事（その２）</t>
  </si>
  <si>
    <t>青谷地区浸水対策施設整備工事</t>
  </si>
  <si>
    <t>ボックスカルバート
樋門製作・設置</t>
    <rPh sb="10" eb="12">
      <t>ヒモン</t>
    </rPh>
    <rPh sb="12" eb="14">
      <t>セイサク</t>
    </rPh>
    <rPh sb="15" eb="17">
      <t>セッチ</t>
    </rPh>
    <phoneticPr fontId="1"/>
  </si>
  <si>
    <t>市道下善田露谷線ほか道路改良工事（６工区）（交付金）</t>
  </si>
  <si>
    <t>鳥取市青谷町善田地内</t>
  </si>
  <si>
    <t>道路拡幅</t>
    <rPh sb="0" eb="2">
      <t>ドウロ</t>
    </rPh>
    <rPh sb="2" eb="4">
      <t>カクフク</t>
    </rPh>
    <phoneticPr fontId="1"/>
  </si>
  <si>
    <t>令和5年災青谷町桑原地区災害復旧工事（2-5,114）</t>
  </si>
  <si>
    <t>鳥取市青谷町桑原地内</t>
  </si>
  <si>
    <t>気高町郡家地区三谷池樋門改修工事</t>
    <rPh sb="0" eb="3">
      <t>ケタカチョウ</t>
    </rPh>
    <rPh sb="3" eb="5">
      <t>コオゲ</t>
    </rPh>
    <rPh sb="5" eb="7">
      <t>チク</t>
    </rPh>
    <phoneticPr fontId="1"/>
  </si>
  <si>
    <t>鳥取市気高町郡家地内</t>
  </si>
  <si>
    <t>用水樋門製作・取替</t>
    <rPh sb="0" eb="2">
      <t>ヨウスイ</t>
    </rPh>
    <rPh sb="2" eb="4">
      <t>ヒモン</t>
    </rPh>
    <rPh sb="4" eb="6">
      <t>セイサク</t>
    </rPh>
    <rPh sb="7" eb="9">
      <t>トリカエ</t>
    </rPh>
    <phoneticPr fontId="1"/>
  </si>
  <si>
    <t>令和5年災鹿野町河内地区災害復旧工事（2-113）</t>
  </si>
  <si>
    <t>ブロック積み
ふとんカゴ</t>
    <rPh sb="4" eb="5">
      <t>ヅ</t>
    </rPh>
    <phoneticPr fontId="1"/>
  </si>
  <si>
    <t>令和5年災鹿野町末用地区ほか災害復旧工事（2-6,505）</t>
    <rPh sb="10" eb="12">
      <t>チク</t>
    </rPh>
    <phoneticPr fontId="1"/>
  </si>
  <si>
    <t>鳥取市鹿野町末用地内ほか</t>
  </si>
  <si>
    <t>令和5年災第34号普通河川尾谷川災害復旧工事</t>
  </si>
  <si>
    <t>市道八幡睦逢1号線八幡橋修繕工事（補助）</t>
  </si>
  <si>
    <t>鳥取市気高町八幡地内</t>
  </si>
  <si>
    <t>ひび割れ注入
断面修復ほか</t>
    <rPh sb="2" eb="3">
      <t>ワ</t>
    </rPh>
    <rPh sb="4" eb="6">
      <t>チュウニュウ</t>
    </rPh>
    <rPh sb="7" eb="9">
      <t>ダンメン</t>
    </rPh>
    <rPh sb="9" eb="11">
      <t>シュウフク</t>
    </rPh>
    <phoneticPr fontId="1"/>
  </si>
  <si>
    <t>市道亀尻山田線亀尻橋塗装工事（補助）</t>
    <rPh sb="10" eb="12">
      <t>トソウ</t>
    </rPh>
    <phoneticPr fontId="1"/>
  </si>
  <si>
    <t>鳥取市青谷町亀尻地内</t>
  </si>
  <si>
    <t>塗装塗替えほか</t>
    <rPh sb="0" eb="2">
      <t>トソウ</t>
    </rPh>
    <rPh sb="2" eb="4">
      <t>ヌリカ</t>
    </rPh>
    <phoneticPr fontId="1"/>
  </si>
  <si>
    <t>市道八幡睦逢1号線八幡橋塗装工事（補助）</t>
    <rPh sb="12" eb="14">
      <t>トソウ</t>
    </rPh>
    <phoneticPr fontId="1"/>
  </si>
  <si>
    <t>塗装塗替え</t>
    <rPh sb="0" eb="2">
      <t>トソウ</t>
    </rPh>
    <rPh sb="2" eb="4">
      <t>ヌリカ</t>
    </rPh>
    <phoneticPr fontId="1"/>
  </si>
  <si>
    <t>市道谷川線上野谷橋ほか修繕工事（補助）</t>
  </si>
  <si>
    <t>市道亀尻山田線亀尻橋修繕工事（補助）</t>
  </si>
  <si>
    <t>市道別所下線向谷橋修繕工事（補助）</t>
    <rPh sb="2" eb="4">
      <t>ベッショ</t>
    </rPh>
    <rPh sb="4" eb="5">
      <t>シタ</t>
    </rPh>
    <rPh sb="5" eb="6">
      <t>セン</t>
    </rPh>
    <rPh sb="6" eb="8">
      <t>ムカイダニ</t>
    </rPh>
    <phoneticPr fontId="1"/>
  </si>
  <si>
    <t>気高地域道路改良工事</t>
  </si>
  <si>
    <t>鳥取市気高町地内</t>
  </si>
  <si>
    <t>側溝改良ほか</t>
    <rPh sb="0" eb="2">
      <t>ソッコウ</t>
    </rPh>
    <rPh sb="2" eb="4">
      <t>カイリョウ</t>
    </rPh>
    <phoneticPr fontId="1"/>
  </si>
  <si>
    <t>鹿野地域道路改良工事</t>
  </si>
  <si>
    <t>鳥取市鹿野町地内</t>
  </si>
  <si>
    <t>青谷地域道路改良工事</t>
  </si>
  <si>
    <t>鳥取市青谷町地内</t>
  </si>
  <si>
    <t>市道水無瀬絹見線ほか安全施設設置工事</t>
    <rPh sb="2" eb="3">
      <t>ミズ</t>
    </rPh>
    <rPh sb="3" eb="4">
      <t>ナ</t>
    </rPh>
    <rPh sb="5" eb="6">
      <t>キヌ</t>
    </rPh>
    <rPh sb="6" eb="7">
      <t>ミ</t>
    </rPh>
    <rPh sb="7" eb="8">
      <t>セン</t>
    </rPh>
    <phoneticPr fontId="1"/>
  </si>
  <si>
    <t>鳥取市西地域地内</t>
  </si>
  <si>
    <t>防護柵修繕ほか</t>
    <rPh sb="0" eb="3">
      <t>ボウゴサク</t>
    </rPh>
    <rPh sb="3" eb="5">
      <t>シュウゼン</t>
    </rPh>
    <phoneticPr fontId="1"/>
  </si>
  <si>
    <t>下水道企画課</t>
    <rPh sb="0" eb="6">
      <t>ゲスイドウキカクカ</t>
    </rPh>
    <phoneticPr fontId="1"/>
  </si>
  <si>
    <t>管路長寿命化対策　マンホール蓋改築工事
（その５）</t>
    <rPh sb="0" eb="2">
      <t>カンロ</t>
    </rPh>
    <rPh sb="2" eb="6">
      <t>チョウジュミョウカ</t>
    </rPh>
    <rPh sb="6" eb="8">
      <t>タイサク</t>
    </rPh>
    <rPh sb="14" eb="15">
      <t>フタ</t>
    </rPh>
    <rPh sb="15" eb="19">
      <t>カイチクコウジ</t>
    </rPh>
    <phoneticPr fontId="1"/>
  </si>
  <si>
    <t>鳥取市美萩野二丁目地内ほか</t>
  </si>
  <si>
    <t>MH蓋設置工　N=35カ所
MH蓋撤去工　N=35カ所</t>
    <rPh sb="2" eb="3">
      <t>フタ</t>
    </rPh>
    <rPh sb="3" eb="5">
      <t>セッチ</t>
    </rPh>
    <rPh sb="5" eb="6">
      <t>コウ</t>
    </rPh>
    <rPh sb="12" eb="13">
      <t>ショ</t>
    </rPh>
    <rPh sb="16" eb="17">
      <t>フタ</t>
    </rPh>
    <rPh sb="17" eb="20">
      <t>テッキョコウ</t>
    </rPh>
    <rPh sb="26" eb="27">
      <t>ショ</t>
    </rPh>
    <phoneticPr fontId="1"/>
  </si>
  <si>
    <t>下水道建設課</t>
    <rPh sb="0" eb="5">
      <t>ゲスイドウケンセツ</t>
    </rPh>
    <rPh sb="5" eb="6">
      <t>カ</t>
    </rPh>
    <phoneticPr fontId="1"/>
  </si>
  <si>
    <t>(浸水)第42工区下水道工事（交付金）</t>
    <rPh sb="1" eb="3">
      <t>シンスイ</t>
    </rPh>
    <rPh sb="4" eb="5">
      <t>ダイ</t>
    </rPh>
    <rPh sb="7" eb="9">
      <t>コウク</t>
    </rPh>
    <rPh sb="9" eb="11">
      <t>ゲスイ</t>
    </rPh>
    <rPh sb="12" eb="14">
      <t>コウジ</t>
    </rPh>
    <rPh sb="15" eb="18">
      <t>コウフキン</t>
    </rPh>
    <phoneticPr fontId="1"/>
  </si>
  <si>
    <t>鳥取市布勢地内</t>
  </si>
  <si>
    <t>側溝700 L=150m</t>
    <rPh sb="0" eb="2">
      <t>ソッコウ</t>
    </rPh>
    <phoneticPr fontId="1"/>
  </si>
  <si>
    <t>(浸水)第45工区下水道工事（交付金）</t>
    <rPh sb="1" eb="3">
      <t>シンスイ</t>
    </rPh>
    <rPh sb="4" eb="5">
      <t>ダイ</t>
    </rPh>
    <rPh sb="7" eb="9">
      <t>コウク</t>
    </rPh>
    <rPh sb="9" eb="11">
      <t>ゲスイ</t>
    </rPh>
    <rPh sb="12" eb="14">
      <t>コウジ</t>
    </rPh>
    <rPh sb="15" eb="18">
      <t>コウフキン</t>
    </rPh>
    <phoneticPr fontId="1"/>
  </si>
  <si>
    <t>鳥取市千代水一丁目地内</t>
  </si>
  <si>
    <t>側溝700 L=90m</t>
  </si>
  <si>
    <t>(浸水)第46工区下水道工事</t>
    <rPh sb="1" eb="3">
      <t>シンスイ</t>
    </rPh>
    <rPh sb="4" eb="5">
      <t>ダイ</t>
    </rPh>
    <rPh sb="7" eb="9">
      <t>コウク</t>
    </rPh>
    <rPh sb="9" eb="11">
      <t>ゲスイ</t>
    </rPh>
    <rPh sb="12" eb="14">
      <t>コウジ</t>
    </rPh>
    <phoneticPr fontId="1"/>
  </si>
  <si>
    <t>鳥取市戎町地内</t>
  </si>
  <si>
    <t>側溝300 L=90m</t>
  </si>
  <si>
    <t>令和５年災 大村地区災害復旧工事2-901-①</t>
  </si>
  <si>
    <t>開削φ100　L=200ｍ</t>
    <rPh sb="0" eb="2">
      <t>カイサク</t>
    </rPh>
    <phoneticPr fontId="1"/>
  </si>
  <si>
    <t>令和５年災 大村地区災害復旧工事2-901-③</t>
  </si>
  <si>
    <t>鳥取市佐治町森坪地内</t>
  </si>
  <si>
    <t>開削φ200　L=50ｍ</t>
    <rPh sb="0" eb="2">
      <t>カイサク</t>
    </rPh>
    <phoneticPr fontId="1"/>
  </si>
  <si>
    <t>令和５年災 大村地区災害復旧工事2-901-⑧</t>
  </si>
  <si>
    <t>鳥取市佐治町福園地内</t>
  </si>
  <si>
    <t>開削φ65 L＝130m</t>
    <rPh sb="0" eb="2">
      <t>カイサク</t>
    </rPh>
    <phoneticPr fontId="25"/>
  </si>
  <si>
    <t>（普及促進）第12工区下水道工事（交付金）</t>
    <rPh sb="9" eb="11">
      <t>コウク</t>
    </rPh>
    <phoneticPr fontId="1"/>
  </si>
  <si>
    <t>鳥取市緑ヶ丘一丁目地内</t>
  </si>
  <si>
    <t>開削φ150  L=180m</t>
  </si>
  <si>
    <t>令和５年災 大村地区災害復旧工事2-901-⑤（その2)</t>
  </si>
  <si>
    <t>開削φ75～200  L=1５m
2号マンホール N=1基</t>
    <rPh sb="18" eb="19">
      <t>ゴウ</t>
    </rPh>
    <rPh sb="28" eb="29">
      <t>キ</t>
    </rPh>
    <phoneticPr fontId="1"/>
  </si>
  <si>
    <t>(浸水)第40工区下水道工事（交付金）</t>
    <rPh sb="1" eb="3">
      <t>シンスイ</t>
    </rPh>
    <rPh sb="4" eb="5">
      <t>ダイ</t>
    </rPh>
    <rPh sb="7" eb="9">
      <t>コウク</t>
    </rPh>
    <rPh sb="9" eb="11">
      <t>ゲスイ</t>
    </rPh>
    <rPh sb="12" eb="14">
      <t>コウジ</t>
    </rPh>
    <rPh sb="15" eb="18">
      <t>コウフキン</t>
    </rPh>
    <phoneticPr fontId="1"/>
  </si>
  <si>
    <t>鳥取市国府町分上一丁目地内</t>
  </si>
  <si>
    <t>推進φ1350～1500　L=100m</t>
    <rPh sb="0" eb="2">
      <t>スイシン</t>
    </rPh>
    <phoneticPr fontId="1"/>
  </si>
  <si>
    <t>(浸水)第41工区下水道工事（交付金）</t>
    <rPh sb="1" eb="3">
      <t>シンスイ</t>
    </rPh>
    <rPh sb="4" eb="5">
      <t>ダイ</t>
    </rPh>
    <rPh sb="7" eb="9">
      <t>コウク</t>
    </rPh>
    <rPh sb="9" eb="11">
      <t>ゲスイ</t>
    </rPh>
    <rPh sb="12" eb="14">
      <t>コウジ</t>
    </rPh>
    <rPh sb="15" eb="18">
      <t>コウフキン</t>
    </rPh>
    <phoneticPr fontId="1"/>
  </si>
  <si>
    <t>鳥取市商栄町地内</t>
  </si>
  <si>
    <t>函渠900×800 L=120m</t>
    <rPh sb="0" eb="2">
      <t>カンキョ</t>
    </rPh>
    <phoneticPr fontId="1"/>
  </si>
  <si>
    <t>（普及促進）第14工区下水道工事（交付金）</t>
    <rPh sb="9" eb="11">
      <t>コウク</t>
    </rPh>
    <phoneticPr fontId="1"/>
  </si>
  <si>
    <t>鳥取市湖山町西三丁目地内</t>
  </si>
  <si>
    <t>推進φ200　L=150m
開削φ150  L=150m</t>
    <rPh sb="0" eb="2">
      <t>スイシン</t>
    </rPh>
    <phoneticPr fontId="1"/>
  </si>
  <si>
    <t>県道三代寺宮下線道路改良工事に伴う下水道管移設工事</t>
    <rPh sb="0" eb="2">
      <t>ケンドウ</t>
    </rPh>
    <rPh sb="2" eb="4">
      <t>ミシロ</t>
    </rPh>
    <rPh sb="4" eb="5">
      <t>テラ</t>
    </rPh>
    <rPh sb="5" eb="7">
      <t>ミヤシタ</t>
    </rPh>
    <rPh sb="7" eb="8">
      <t>セン</t>
    </rPh>
    <rPh sb="8" eb="14">
      <t>ドウロカイリョウコウジ</t>
    </rPh>
    <rPh sb="15" eb="16">
      <t>トモナ</t>
    </rPh>
    <rPh sb="17" eb="20">
      <t>ゲスイドウ</t>
    </rPh>
    <rPh sb="20" eb="21">
      <t>カン</t>
    </rPh>
    <rPh sb="21" eb="25">
      <t>イセツコウジ</t>
    </rPh>
    <phoneticPr fontId="1"/>
  </si>
  <si>
    <t>鳥取市国府町宮下地内ほか</t>
  </si>
  <si>
    <t>開削φ75 φ200 L＝100m</t>
    <rPh sb="0" eb="2">
      <t>カイサク</t>
    </rPh>
    <phoneticPr fontId="25"/>
  </si>
  <si>
    <t>県道鳥取鹿野倉吉線道路改良工事に伴う下水道管移設工事</t>
    <rPh sb="0" eb="9">
      <t>ケンドウトットリシカノクラヨシセン</t>
    </rPh>
    <rPh sb="9" eb="15">
      <t>ドウロカイリョウコウジ</t>
    </rPh>
    <rPh sb="16" eb="17">
      <t>トモナ</t>
    </rPh>
    <rPh sb="18" eb="21">
      <t>ゲスイドウ</t>
    </rPh>
    <rPh sb="21" eb="22">
      <t>カン</t>
    </rPh>
    <rPh sb="22" eb="24">
      <t>イセツ</t>
    </rPh>
    <rPh sb="24" eb="26">
      <t>コウジ</t>
    </rPh>
    <phoneticPr fontId="1"/>
  </si>
  <si>
    <t>鳥取市高住地内ほか</t>
  </si>
  <si>
    <t>開削φ75 φ200 L＝150m</t>
    <rPh sb="0" eb="2">
      <t>カイサク</t>
    </rPh>
    <phoneticPr fontId="25"/>
  </si>
  <si>
    <t>（普及促進）第15工区下水道工事（交付金）</t>
    <rPh sb="9" eb="11">
      <t>コウク</t>
    </rPh>
    <phoneticPr fontId="1"/>
  </si>
  <si>
    <t>推進φ300　L=20m</t>
    <rPh sb="0" eb="2">
      <t>スイシン</t>
    </rPh>
    <phoneticPr fontId="1"/>
  </si>
  <si>
    <t>農業集落排水事業　日置谷処理施設改築工事</t>
    <rPh sb="0" eb="4">
      <t>ノウギョウシュウラク</t>
    </rPh>
    <rPh sb="4" eb="8">
      <t>ハイスイジギョウ</t>
    </rPh>
    <rPh sb="9" eb="11">
      <t>ヒオキ</t>
    </rPh>
    <rPh sb="11" eb="12">
      <t>ダニ</t>
    </rPh>
    <rPh sb="12" eb="14">
      <t>ショリ</t>
    </rPh>
    <rPh sb="14" eb="16">
      <t>シセツ</t>
    </rPh>
    <rPh sb="16" eb="18">
      <t>カイチク</t>
    </rPh>
    <rPh sb="18" eb="20">
      <t>コウジ</t>
    </rPh>
    <phoneticPr fontId="26"/>
  </si>
  <si>
    <t>鳥取市青谷町奥崎地内</t>
  </si>
  <si>
    <t>場内設備更新 N=1式</t>
    <rPh sb="0" eb="4">
      <t>ジョウナイセツビ</t>
    </rPh>
    <rPh sb="4" eb="6">
      <t>コウシン</t>
    </rPh>
    <rPh sb="10" eb="11">
      <t>シキ</t>
    </rPh>
    <phoneticPr fontId="1"/>
  </si>
  <si>
    <t>県道鳥取鹿野倉吉線道路改良工事に伴う引込柱移設工事</t>
    <rPh sb="0" eb="9">
      <t>ケンドウトットリシカノクラヨシセン</t>
    </rPh>
    <rPh sb="9" eb="15">
      <t>ドウロカイリョウコウジ</t>
    </rPh>
    <rPh sb="16" eb="17">
      <t>トモナ</t>
    </rPh>
    <rPh sb="18" eb="21">
      <t>ヒキコミチュウ</t>
    </rPh>
    <rPh sb="21" eb="25">
      <t>イセツコウジ</t>
    </rPh>
    <phoneticPr fontId="1"/>
  </si>
  <si>
    <t>鳥取市良田地内</t>
  </si>
  <si>
    <t>引込柱移設　N=1本</t>
    <rPh sb="0" eb="3">
      <t>ヒキコミチュウ</t>
    </rPh>
    <rPh sb="3" eb="5">
      <t>イセツ</t>
    </rPh>
    <rPh sb="9" eb="10">
      <t>ホン</t>
    </rPh>
    <phoneticPr fontId="1"/>
  </si>
  <si>
    <t>（普及促進）第11工区下水道工事（交付金）</t>
    <rPh sb="9" eb="11">
      <t>コウク</t>
    </rPh>
    <rPh sb="11" eb="16">
      <t>ゲスイドウコウジ</t>
    </rPh>
    <rPh sb="17" eb="20">
      <t>コウフキン</t>
    </rPh>
    <phoneticPr fontId="1"/>
  </si>
  <si>
    <t>推進φ300　L=310m
開削φ150  L=60m</t>
    <rPh sb="0" eb="2">
      <t>スイシン</t>
    </rPh>
    <rPh sb="14" eb="16">
      <t>カイサク</t>
    </rPh>
    <phoneticPr fontId="1"/>
  </si>
  <si>
    <t>(地震)第61工区下水道工事（交付金）</t>
    <rPh sb="1" eb="3">
      <t>ジシン</t>
    </rPh>
    <rPh sb="4" eb="5">
      <t>ダイ</t>
    </rPh>
    <rPh sb="7" eb="9">
      <t>コウク</t>
    </rPh>
    <rPh sb="9" eb="11">
      <t>ゲスイ</t>
    </rPh>
    <rPh sb="12" eb="14">
      <t>コウジ</t>
    </rPh>
    <phoneticPr fontId="1"/>
  </si>
  <si>
    <t>鳥取市南町地内ほか</t>
  </si>
  <si>
    <t>管更正工φ900～1100　L=150m</t>
    <rPh sb="0" eb="1">
      <t>カン</t>
    </rPh>
    <rPh sb="1" eb="3">
      <t>コウセイ</t>
    </rPh>
    <rPh sb="3" eb="4">
      <t>コウ</t>
    </rPh>
    <phoneticPr fontId="23"/>
  </si>
  <si>
    <t>(地震)第60工区下水道工事（交付金）</t>
    <rPh sb="1" eb="3">
      <t>ジシン</t>
    </rPh>
    <rPh sb="4" eb="5">
      <t>ダイ</t>
    </rPh>
    <rPh sb="7" eb="9">
      <t>コウク</t>
    </rPh>
    <rPh sb="9" eb="11">
      <t>ゲスイ</t>
    </rPh>
    <rPh sb="12" eb="14">
      <t>コウジ</t>
    </rPh>
    <phoneticPr fontId="1"/>
  </si>
  <si>
    <t>鳥取市田島地内</t>
  </si>
  <si>
    <t>管更正工φ1100　L=100m</t>
    <rPh sb="0" eb="1">
      <t>カン</t>
    </rPh>
    <rPh sb="1" eb="3">
      <t>コウセイ</t>
    </rPh>
    <rPh sb="3" eb="4">
      <t>コウ</t>
    </rPh>
    <phoneticPr fontId="23"/>
  </si>
  <si>
    <t>令和５年災 さじアストロパーク災害復旧工事</t>
    <rPh sb="15" eb="21">
      <t>サイガイフッキュウコウジ</t>
    </rPh>
    <phoneticPr fontId="1"/>
  </si>
  <si>
    <t>かご枠工 L=312m</t>
    <rPh sb="2" eb="3">
      <t>ワク</t>
    </rPh>
    <rPh sb="3" eb="4">
      <t>コウ</t>
    </rPh>
    <phoneticPr fontId="1"/>
  </si>
  <si>
    <t>（普及促進）徳尾地区宅内ポンプ設置工事</t>
    <rPh sb="6" eb="7">
      <t>トク</t>
    </rPh>
    <rPh sb="7" eb="8">
      <t>オ</t>
    </rPh>
    <rPh sb="8" eb="10">
      <t>チク</t>
    </rPh>
    <rPh sb="15" eb="17">
      <t>セッチ</t>
    </rPh>
    <rPh sb="17" eb="19">
      <t>コウジ</t>
    </rPh>
    <phoneticPr fontId="1"/>
  </si>
  <si>
    <t>鳥取市徳尾地内</t>
  </si>
  <si>
    <t>宅内ポンプ N=３か所</t>
    <rPh sb="0" eb="2">
      <t>タクナイ</t>
    </rPh>
    <rPh sb="10" eb="11">
      <t>ショ</t>
    </rPh>
    <phoneticPr fontId="1"/>
  </si>
  <si>
    <t>県道本鹿高福線道路改良工事に伴う制御盤移設工事</t>
    <rPh sb="0" eb="2">
      <t>ケンドウ</t>
    </rPh>
    <rPh sb="2" eb="3">
      <t>ホン</t>
    </rPh>
    <rPh sb="3" eb="4">
      <t>シカ</t>
    </rPh>
    <rPh sb="4" eb="5">
      <t>ダカ</t>
    </rPh>
    <rPh sb="5" eb="6">
      <t>フク</t>
    </rPh>
    <rPh sb="6" eb="7">
      <t>セン</t>
    </rPh>
    <rPh sb="7" eb="13">
      <t>ドウロカイリョウコウジ</t>
    </rPh>
    <rPh sb="14" eb="15">
      <t>トモナ</t>
    </rPh>
    <rPh sb="16" eb="19">
      <t>セイギョバン</t>
    </rPh>
    <rPh sb="19" eb="23">
      <t>イセツコウジ</t>
    </rPh>
    <phoneticPr fontId="1"/>
  </si>
  <si>
    <t>鳥取市河原町佐貫地内</t>
  </si>
  <si>
    <t>制御盤移設　N=1基</t>
    <rPh sb="0" eb="3">
      <t>セイギョバン</t>
    </rPh>
    <rPh sb="3" eb="5">
      <t>イセツ</t>
    </rPh>
    <rPh sb="9" eb="10">
      <t>キ</t>
    </rPh>
    <phoneticPr fontId="1"/>
  </si>
  <si>
    <t>農業集落排水事業　東郷地区管路工事
（高路その6-2）</t>
    <rPh sb="0" eb="4">
      <t>ノウギョウシュウラク</t>
    </rPh>
    <rPh sb="4" eb="8">
      <t>ハイスイジギョウ</t>
    </rPh>
    <rPh sb="9" eb="11">
      <t>トウゴウ</t>
    </rPh>
    <rPh sb="11" eb="13">
      <t>チク</t>
    </rPh>
    <rPh sb="13" eb="15">
      <t>カンロ</t>
    </rPh>
    <rPh sb="15" eb="17">
      <t>コウジ</t>
    </rPh>
    <rPh sb="19" eb="21">
      <t>コウロ</t>
    </rPh>
    <phoneticPr fontId="26"/>
  </si>
  <si>
    <t>鳥取市高路地内</t>
  </si>
  <si>
    <t>アスファルト舗装 A=1,000㎡</t>
    <rPh sb="6" eb="8">
      <t>ホソウ</t>
    </rPh>
    <phoneticPr fontId="1"/>
  </si>
  <si>
    <t>小規模急傾斜地崩壊対策工事（青谷町青谷地区）に伴う下水道管移設工事</t>
    <rPh sb="23" eb="24">
      <t>トモナ</t>
    </rPh>
    <rPh sb="25" eb="28">
      <t>ゲスイドウ</t>
    </rPh>
    <rPh sb="28" eb="29">
      <t>カン</t>
    </rPh>
    <rPh sb="29" eb="31">
      <t>イセツ</t>
    </rPh>
    <rPh sb="31" eb="33">
      <t>コウジ</t>
    </rPh>
    <phoneticPr fontId="1"/>
  </si>
  <si>
    <t>開削φ150 L＝50m</t>
    <rPh sb="0" eb="2">
      <t>カイサク</t>
    </rPh>
    <phoneticPr fontId="25"/>
  </si>
  <si>
    <t>(地震)第64工区下水道工事（交付金）</t>
    <rPh sb="1" eb="3">
      <t>ジシン</t>
    </rPh>
    <rPh sb="4" eb="5">
      <t>ダイ</t>
    </rPh>
    <rPh sb="7" eb="9">
      <t>コウク</t>
    </rPh>
    <rPh sb="9" eb="11">
      <t>ゲスイ</t>
    </rPh>
    <rPh sb="12" eb="14">
      <t>コウジ</t>
    </rPh>
    <phoneticPr fontId="1"/>
  </si>
  <si>
    <t>鳥取市行徳一丁目地内ほか</t>
  </si>
  <si>
    <t>マンホール更正工 N=10箇所</t>
    <rPh sb="5" eb="7">
      <t>コウセイ</t>
    </rPh>
    <rPh sb="7" eb="8">
      <t>コウ</t>
    </rPh>
    <rPh sb="13" eb="15">
      <t>カショ</t>
    </rPh>
    <phoneticPr fontId="23"/>
  </si>
  <si>
    <t>(地震)第65工区下水道工事（交付金）</t>
    <rPh sb="1" eb="3">
      <t>ジシン</t>
    </rPh>
    <rPh sb="4" eb="5">
      <t>ダイ</t>
    </rPh>
    <rPh sb="7" eb="9">
      <t>コウク</t>
    </rPh>
    <rPh sb="9" eb="11">
      <t>ゲスイ</t>
    </rPh>
    <rPh sb="12" eb="14">
      <t>コウジ</t>
    </rPh>
    <phoneticPr fontId="1"/>
  </si>
  <si>
    <t>鳥取市吉方温泉三丁目地内ほか</t>
  </si>
  <si>
    <t>(地震)第62工区下水道工事（交付金）</t>
    <rPh sb="1" eb="3">
      <t>ジシン</t>
    </rPh>
    <rPh sb="4" eb="5">
      <t>ダイ</t>
    </rPh>
    <rPh sb="7" eb="9">
      <t>コウク</t>
    </rPh>
    <rPh sb="9" eb="11">
      <t>ゲスイ</t>
    </rPh>
    <rPh sb="12" eb="14">
      <t>コウジ</t>
    </rPh>
    <phoneticPr fontId="1"/>
  </si>
  <si>
    <t>鳥取市栄町地内ほか</t>
  </si>
  <si>
    <t>管更正工φ450～1500　L=150m</t>
    <rPh sb="0" eb="1">
      <t>カン</t>
    </rPh>
    <rPh sb="1" eb="3">
      <t>コウセイ</t>
    </rPh>
    <rPh sb="3" eb="4">
      <t>コウ</t>
    </rPh>
    <phoneticPr fontId="23"/>
  </si>
  <si>
    <t>(浸水)第47工区下水道工事</t>
    <rPh sb="1" eb="3">
      <t>シンスイ</t>
    </rPh>
    <rPh sb="4" eb="5">
      <t>ダイ</t>
    </rPh>
    <rPh sb="7" eb="9">
      <t>コウク</t>
    </rPh>
    <rPh sb="9" eb="11">
      <t>ゲスイ</t>
    </rPh>
    <rPh sb="12" eb="14">
      <t>コウジ</t>
    </rPh>
    <phoneticPr fontId="1"/>
  </si>
  <si>
    <t>開削φ700 L=100m</t>
    <rPh sb="0" eb="2">
      <t>カイサク</t>
    </rPh>
    <phoneticPr fontId="1"/>
  </si>
  <si>
    <t>(地震)第63工区下水道工事（交付金）</t>
    <rPh sb="1" eb="3">
      <t>ジシン</t>
    </rPh>
    <rPh sb="4" eb="5">
      <t>ダイ</t>
    </rPh>
    <rPh sb="7" eb="9">
      <t>コウク</t>
    </rPh>
    <rPh sb="9" eb="11">
      <t>ゲスイ</t>
    </rPh>
    <rPh sb="12" eb="14">
      <t>コウジ</t>
    </rPh>
    <phoneticPr fontId="1"/>
  </si>
  <si>
    <t>鳥取市御弓町地内ほか</t>
  </si>
  <si>
    <t>管更正工φ350～1500　L=150m</t>
    <rPh sb="0" eb="1">
      <t>カン</t>
    </rPh>
    <rPh sb="1" eb="3">
      <t>コウセイ</t>
    </rPh>
    <rPh sb="3" eb="4">
      <t>コウ</t>
    </rPh>
    <phoneticPr fontId="23"/>
  </si>
  <si>
    <t>(長寿命化)第80工区下水道工事（交付金）</t>
    <rPh sb="1" eb="5">
      <t>チョウジュミョウカ</t>
    </rPh>
    <rPh sb="6" eb="7">
      <t>ダイ</t>
    </rPh>
    <rPh sb="9" eb="11">
      <t>コウク</t>
    </rPh>
    <rPh sb="11" eb="13">
      <t>ゲスイ</t>
    </rPh>
    <rPh sb="14" eb="16">
      <t>コウジ</t>
    </rPh>
    <phoneticPr fontId="1"/>
  </si>
  <si>
    <t>鳥取市立川町一丁目地内ほか</t>
  </si>
  <si>
    <t>管更正工φ300～600　L=100m</t>
    <rPh sb="0" eb="1">
      <t>カン</t>
    </rPh>
    <rPh sb="1" eb="3">
      <t>コウセイ</t>
    </rPh>
    <rPh sb="3" eb="4">
      <t>コウ</t>
    </rPh>
    <phoneticPr fontId="26"/>
  </si>
  <si>
    <t>(浸水)第43工区下水道工事（交付金）</t>
    <rPh sb="1" eb="3">
      <t>シンスイ</t>
    </rPh>
    <rPh sb="4" eb="5">
      <t>ダイ</t>
    </rPh>
    <rPh sb="7" eb="9">
      <t>コウク</t>
    </rPh>
    <rPh sb="9" eb="11">
      <t>ゲスイ</t>
    </rPh>
    <rPh sb="12" eb="14">
      <t>コウジ</t>
    </rPh>
    <rPh sb="15" eb="18">
      <t>コウフキン</t>
    </rPh>
    <phoneticPr fontId="1"/>
  </si>
  <si>
    <t>鳥取市卯垣三丁目地内</t>
  </si>
  <si>
    <t>側溝300～1000 L=120m</t>
  </si>
  <si>
    <t>令和５年災 大村地区災害復旧工事2-901-⑩</t>
  </si>
  <si>
    <t>鳥取市佐治町余戸地内</t>
  </si>
  <si>
    <t>開削φ75 L＝70m</t>
    <rPh sb="0" eb="2">
      <t>カイサク</t>
    </rPh>
    <phoneticPr fontId="25"/>
  </si>
  <si>
    <t>県道鳥取鹿野倉吉線道路改良工事に伴う吉岡クリーンセンター敷地造成工事</t>
    <rPh sb="0" eb="9">
      <t>ケンドウトットリシカノクラヨシセン</t>
    </rPh>
    <rPh sb="9" eb="15">
      <t>ドウロカイリョウコウジ</t>
    </rPh>
    <rPh sb="16" eb="17">
      <t>トモナ</t>
    </rPh>
    <rPh sb="18" eb="20">
      <t>ヨシオカ</t>
    </rPh>
    <rPh sb="28" eb="30">
      <t>シキチ</t>
    </rPh>
    <rPh sb="30" eb="32">
      <t>ゾウセイ</t>
    </rPh>
    <rPh sb="32" eb="34">
      <t>コウジ</t>
    </rPh>
    <phoneticPr fontId="1"/>
  </si>
  <si>
    <t>ブロック積A=65m2</t>
  </si>
  <si>
    <t>（普及促進）第13工区下水道工事（交付金）</t>
    <rPh sb="9" eb="11">
      <t>コウク</t>
    </rPh>
    <phoneticPr fontId="1"/>
  </si>
  <si>
    <t>鳥取市正蓮寺地内</t>
  </si>
  <si>
    <t>取付管推進　N=７箇所</t>
    <rPh sb="0" eb="1">
      <t>ト</t>
    </rPh>
    <rPh sb="1" eb="2">
      <t>ツ</t>
    </rPh>
    <rPh sb="2" eb="3">
      <t>カン</t>
    </rPh>
    <rPh sb="3" eb="5">
      <t>スイシン</t>
    </rPh>
    <rPh sb="9" eb="11">
      <t>カショ</t>
    </rPh>
    <rPh sb="10" eb="11">
      <t>ショ</t>
    </rPh>
    <phoneticPr fontId="1"/>
  </si>
  <si>
    <t>（普及促進）第16工区下水道工事（交付金）</t>
    <rPh sb="9" eb="11">
      <t>コウク</t>
    </rPh>
    <phoneticPr fontId="1"/>
  </si>
  <si>
    <t>取付管推進　N=６箇所</t>
    <rPh sb="0" eb="1">
      <t>ト</t>
    </rPh>
    <rPh sb="1" eb="2">
      <t>ツ</t>
    </rPh>
    <rPh sb="2" eb="3">
      <t>カン</t>
    </rPh>
    <rPh sb="3" eb="5">
      <t>スイシン</t>
    </rPh>
    <rPh sb="9" eb="11">
      <t>カショ</t>
    </rPh>
    <rPh sb="10" eb="11">
      <t>ショ</t>
    </rPh>
    <phoneticPr fontId="1"/>
  </si>
  <si>
    <t>(長寿命化)マンホール蓋改築工事（交付金）</t>
    <rPh sb="1" eb="5">
      <t>チョウジュミョウカ</t>
    </rPh>
    <rPh sb="11" eb="12">
      <t>フタ</t>
    </rPh>
    <rPh sb="12" eb="14">
      <t>カイチク</t>
    </rPh>
    <rPh sb="14" eb="16">
      <t>コウジ</t>
    </rPh>
    <phoneticPr fontId="1"/>
  </si>
  <si>
    <t>鳥取市東町地内ほか</t>
  </si>
  <si>
    <t>マンホール蓋交換 N=50箇所</t>
    <rPh sb="5" eb="6">
      <t>フタ</t>
    </rPh>
    <rPh sb="6" eb="8">
      <t>コウカン</t>
    </rPh>
    <rPh sb="13" eb="15">
      <t>カショ</t>
    </rPh>
    <phoneticPr fontId="23"/>
  </si>
  <si>
    <t>令和５年災 大村地区災害復旧工事2-901-⑥</t>
  </si>
  <si>
    <t>開削φ75～150 L=90m</t>
    <rPh sb="0" eb="2">
      <t>カイサク</t>
    </rPh>
    <phoneticPr fontId="1"/>
  </si>
  <si>
    <t>令和５年災 大村地区災害復旧工事2-901-⑦</t>
  </si>
  <si>
    <t>開削φ75 L=100m</t>
    <rPh sb="0" eb="2">
      <t>カイサク</t>
    </rPh>
    <phoneticPr fontId="1"/>
  </si>
  <si>
    <t>文化財課</t>
    <rPh sb="0" eb="4">
      <t>ブンカザイカ</t>
    </rPh>
    <phoneticPr fontId="1"/>
  </si>
  <si>
    <t>重要文化財仁風閣保存修理工事</t>
    <rPh sb="0" eb="5">
      <t>ジュウヨウブンカザイ</t>
    </rPh>
    <rPh sb="5" eb="6">
      <t>ジン</t>
    </rPh>
    <rPh sb="6" eb="7">
      <t>フウ</t>
    </rPh>
    <rPh sb="7" eb="8">
      <t>カク</t>
    </rPh>
    <rPh sb="8" eb="10">
      <t>ホゾン</t>
    </rPh>
    <rPh sb="10" eb="12">
      <t>シュウリ</t>
    </rPh>
    <rPh sb="12" eb="14">
      <t>コウジ</t>
    </rPh>
    <phoneticPr fontId="1"/>
  </si>
  <si>
    <t>鳥取市東町２丁目地内</t>
  </si>
  <si>
    <t>約40ヶ月</t>
  </si>
  <si>
    <t>国指定重要文化財の保存修理および耐震補強工事</t>
    <rPh sb="0" eb="8">
      <t>クニシテイジュウヨウブンカザイ</t>
    </rPh>
    <rPh sb="9" eb="13">
      <t>ホゾンシュウリ</t>
    </rPh>
    <rPh sb="16" eb="22">
      <t>タイシンホキョウコウジ</t>
    </rPh>
    <phoneticPr fontId="1"/>
  </si>
  <si>
    <t>環境推進課　　　　　土木課</t>
    <rPh sb="0" eb="2">
      <t>カンキョウ</t>
    </rPh>
    <rPh sb="2" eb="4">
      <t>スイシン</t>
    </rPh>
    <rPh sb="4" eb="5">
      <t>カ</t>
    </rPh>
    <rPh sb="10" eb="11">
      <t>ド</t>
    </rPh>
    <rPh sb="11" eb="12">
      <t>キ</t>
    </rPh>
    <rPh sb="12" eb="13">
      <t>カ</t>
    </rPh>
    <phoneticPr fontId="2"/>
  </si>
  <si>
    <t>玉鶴西通り防草対策工事</t>
    <rPh sb="0" eb="1">
      <t>タマ</t>
    </rPh>
    <rPh sb="1" eb="2">
      <t>ツル</t>
    </rPh>
    <rPh sb="2" eb="3">
      <t>ニシ</t>
    </rPh>
    <rPh sb="3" eb="4">
      <t>トオ</t>
    </rPh>
    <rPh sb="5" eb="7">
      <t>ボウソウ</t>
    </rPh>
    <rPh sb="7" eb="9">
      <t>タイサク</t>
    </rPh>
    <rPh sb="9" eb="11">
      <t>コウジ</t>
    </rPh>
    <phoneticPr fontId="2"/>
  </si>
  <si>
    <t>大字末武下地内</t>
    <rPh sb="0" eb="2">
      <t>オオアザ</t>
    </rPh>
    <rPh sb="2" eb="4">
      <t>スエタケ</t>
    </rPh>
    <rPh sb="4" eb="5">
      <t>シタ</t>
    </rPh>
    <rPh sb="5" eb="6">
      <t>チ</t>
    </rPh>
    <rPh sb="6" eb="7">
      <t>ナイ</t>
    </rPh>
    <phoneticPr fontId="2"/>
  </si>
  <si>
    <t>指名競争入札</t>
    <phoneticPr fontId="2"/>
  </si>
  <si>
    <t>土木一式</t>
    <phoneticPr fontId="2"/>
  </si>
  <si>
    <t>第２四半期</t>
    <phoneticPr fontId="2"/>
  </si>
  <si>
    <t>３ヶ月間</t>
    <phoneticPr fontId="2"/>
  </si>
  <si>
    <t>防草対策工　L=50m　　　　　　　　　　　　　　　張コンクリート工　A=70㎡</t>
    <rPh sb="0" eb="2">
      <t>ボウソウ</t>
    </rPh>
    <rPh sb="2" eb="4">
      <t>タイサク</t>
    </rPh>
    <rPh sb="4" eb="5">
      <t>コウ</t>
    </rPh>
    <rPh sb="26" eb="27">
      <t>ハ</t>
    </rPh>
    <rPh sb="33" eb="34">
      <t>コウ</t>
    </rPh>
    <phoneticPr fontId="2"/>
  </si>
  <si>
    <t>環境推進課　　　　　土木課</t>
    <phoneticPr fontId="2"/>
  </si>
  <si>
    <t>玉鶴東通り側溝蓋改良工事</t>
    <rPh sb="0" eb="1">
      <t>タマ</t>
    </rPh>
    <rPh sb="1" eb="2">
      <t>ツル</t>
    </rPh>
    <rPh sb="2" eb="3">
      <t>ヒガシ</t>
    </rPh>
    <rPh sb="3" eb="4">
      <t>トオ</t>
    </rPh>
    <rPh sb="5" eb="7">
      <t>ソッコウ</t>
    </rPh>
    <rPh sb="7" eb="8">
      <t>フタ</t>
    </rPh>
    <rPh sb="8" eb="10">
      <t>カイリョウ</t>
    </rPh>
    <rPh sb="10" eb="12">
      <t>コウジ</t>
    </rPh>
    <phoneticPr fontId="2"/>
  </si>
  <si>
    <t>大字西豊井地内</t>
    <rPh sb="0" eb="2">
      <t>オオアザ</t>
    </rPh>
    <rPh sb="2" eb="3">
      <t>ニシ</t>
    </rPh>
    <rPh sb="3" eb="4">
      <t>ユタカ</t>
    </rPh>
    <rPh sb="4" eb="5">
      <t>イ</t>
    </rPh>
    <rPh sb="5" eb="6">
      <t>チ</t>
    </rPh>
    <rPh sb="6" eb="7">
      <t>ナイ</t>
    </rPh>
    <phoneticPr fontId="2"/>
  </si>
  <si>
    <t>側溝蓋改良工　L=50m　　　　　　　　　　　　　　　　　　現場打側溝蓋　L=50m</t>
    <rPh sb="0" eb="2">
      <t>ソッコウ</t>
    </rPh>
    <rPh sb="2" eb="3">
      <t>フタ</t>
    </rPh>
    <rPh sb="3" eb="5">
      <t>カイリョウ</t>
    </rPh>
    <rPh sb="5" eb="6">
      <t>コウ</t>
    </rPh>
    <rPh sb="30" eb="32">
      <t>ゲンバ</t>
    </rPh>
    <rPh sb="32" eb="33">
      <t>ウ</t>
    </rPh>
    <rPh sb="33" eb="35">
      <t>ソッコウ</t>
    </rPh>
    <rPh sb="35" eb="36">
      <t>フタ</t>
    </rPh>
    <phoneticPr fontId="2"/>
  </si>
  <si>
    <t>本通り排水路改良工事</t>
    <rPh sb="0" eb="1">
      <t>ホン</t>
    </rPh>
    <rPh sb="1" eb="2">
      <t>トオ</t>
    </rPh>
    <rPh sb="3" eb="6">
      <t>ハイスイロ</t>
    </rPh>
    <rPh sb="6" eb="8">
      <t>カイリョウ</t>
    </rPh>
    <rPh sb="8" eb="10">
      <t>コウジ</t>
    </rPh>
    <phoneticPr fontId="2"/>
  </si>
  <si>
    <t>大字西豊井地内</t>
    <phoneticPr fontId="2"/>
  </si>
  <si>
    <t>排水路改良工　L=30m　　　　　　　　　側溝設置工　L=30m</t>
    <rPh sb="0" eb="2">
      <t>ハイスイ</t>
    </rPh>
    <rPh sb="2" eb="3">
      <t>ロ</t>
    </rPh>
    <rPh sb="3" eb="5">
      <t>カイリョウ</t>
    </rPh>
    <rPh sb="5" eb="6">
      <t>コウ</t>
    </rPh>
    <rPh sb="21" eb="23">
      <t>ソッコウ</t>
    </rPh>
    <rPh sb="23" eb="25">
      <t>セッチ</t>
    </rPh>
    <rPh sb="25" eb="26">
      <t>コウ</t>
    </rPh>
    <phoneticPr fontId="2"/>
  </si>
  <si>
    <t>西市南小路線舗装改良工事</t>
    <rPh sb="0" eb="1">
      <t>ニシ</t>
    </rPh>
    <rPh sb="1" eb="2">
      <t>イチ</t>
    </rPh>
    <rPh sb="2" eb="3">
      <t>ミナミ</t>
    </rPh>
    <rPh sb="3" eb="4">
      <t>ショウ</t>
    </rPh>
    <rPh sb="4" eb="5">
      <t>ロ</t>
    </rPh>
    <rPh sb="5" eb="6">
      <t>セン</t>
    </rPh>
    <rPh sb="6" eb="8">
      <t>ホソウ</t>
    </rPh>
    <rPh sb="8" eb="10">
      <t>カイリョウ</t>
    </rPh>
    <rPh sb="10" eb="12">
      <t>コウジ</t>
    </rPh>
    <phoneticPr fontId="2"/>
  </si>
  <si>
    <t>大字末武下地内</t>
    <phoneticPr fontId="2"/>
  </si>
  <si>
    <t>舗装</t>
    <rPh sb="0" eb="2">
      <t>ホソウ</t>
    </rPh>
    <phoneticPr fontId="2"/>
  </si>
  <si>
    <t>舗装改良工　L=300m
舗装工（車道部）　A=1,500㎡　</t>
    <phoneticPr fontId="2"/>
  </si>
  <si>
    <t>土木課</t>
    <phoneticPr fontId="2"/>
  </si>
  <si>
    <t>和田橋線水路改良工事</t>
    <rPh sb="0" eb="2">
      <t>ワダ</t>
    </rPh>
    <rPh sb="2" eb="3">
      <t>ハシ</t>
    </rPh>
    <rPh sb="3" eb="4">
      <t>セン</t>
    </rPh>
    <rPh sb="4" eb="6">
      <t>スイロ</t>
    </rPh>
    <rPh sb="6" eb="8">
      <t>カイリョウ</t>
    </rPh>
    <rPh sb="8" eb="10">
      <t>コウジ</t>
    </rPh>
    <phoneticPr fontId="2"/>
  </si>
  <si>
    <t>大字末武中地内</t>
    <rPh sb="0" eb="2">
      <t>オオアザ</t>
    </rPh>
    <rPh sb="2" eb="4">
      <t>スエタケ</t>
    </rPh>
    <rPh sb="4" eb="5">
      <t>ナカ</t>
    </rPh>
    <rPh sb="5" eb="6">
      <t>チ</t>
    </rPh>
    <rPh sb="6" eb="7">
      <t>ナイ</t>
    </rPh>
    <phoneticPr fontId="2"/>
  </si>
  <si>
    <t>第３四半期</t>
    <phoneticPr fontId="2"/>
  </si>
  <si>
    <t>水路改良工　L=30m　　　　　　　　　　　　　自由勾配側溝　L=30m</t>
    <rPh sb="0" eb="2">
      <t>スイロ</t>
    </rPh>
    <rPh sb="24" eb="26">
      <t>ジユウ</t>
    </rPh>
    <rPh sb="26" eb="28">
      <t>コウバイ</t>
    </rPh>
    <rPh sb="28" eb="30">
      <t>ソッコウ</t>
    </rPh>
    <phoneticPr fontId="2"/>
  </si>
  <si>
    <t>高橋通り水路改良工事</t>
    <rPh sb="0" eb="2">
      <t>タカハシ</t>
    </rPh>
    <rPh sb="2" eb="3">
      <t>トオ</t>
    </rPh>
    <rPh sb="4" eb="6">
      <t>スイロ</t>
    </rPh>
    <rPh sb="6" eb="8">
      <t>カイリョウ</t>
    </rPh>
    <rPh sb="8" eb="10">
      <t>コウジ</t>
    </rPh>
    <phoneticPr fontId="2"/>
  </si>
  <si>
    <t>大字末武上地内</t>
    <rPh sb="4" eb="5">
      <t>ウエ</t>
    </rPh>
    <phoneticPr fontId="2"/>
  </si>
  <si>
    <t>４ヶ月間</t>
    <phoneticPr fontId="2"/>
  </si>
  <si>
    <t>水路改良工　L=100m　　　　　　　　　　　　　自由勾配側溝　L=100m</t>
    <phoneticPr fontId="2"/>
  </si>
  <si>
    <t>西河原西地区生活道路水路改良工事</t>
    <rPh sb="0" eb="3">
      <t>ニシカワラ</t>
    </rPh>
    <rPh sb="3" eb="4">
      <t>ニシ</t>
    </rPh>
    <rPh sb="4" eb="6">
      <t>チク</t>
    </rPh>
    <rPh sb="6" eb="8">
      <t>セイカツ</t>
    </rPh>
    <rPh sb="8" eb="10">
      <t>ドウロ</t>
    </rPh>
    <rPh sb="10" eb="12">
      <t>スイロ</t>
    </rPh>
    <rPh sb="12" eb="14">
      <t>カイリョウ</t>
    </rPh>
    <rPh sb="14" eb="16">
      <t>コウジ</t>
    </rPh>
    <phoneticPr fontId="2"/>
  </si>
  <si>
    <t>清瀬町一丁目地内</t>
    <rPh sb="0" eb="2">
      <t>キヨセ</t>
    </rPh>
    <rPh sb="2" eb="3">
      <t>マチ</t>
    </rPh>
    <rPh sb="3" eb="4">
      <t>イチ</t>
    </rPh>
    <rPh sb="4" eb="6">
      <t>チョウメ</t>
    </rPh>
    <rPh sb="6" eb="7">
      <t>チ</t>
    </rPh>
    <rPh sb="7" eb="8">
      <t>ナイ</t>
    </rPh>
    <phoneticPr fontId="2"/>
  </si>
  <si>
    <t>水路改良工　L=40m　　　　　　　　　　　　　自由勾配側溝　L=40m</t>
    <phoneticPr fontId="2"/>
  </si>
  <si>
    <t>宮本川護岸改修工事</t>
    <rPh sb="0" eb="2">
      <t>ミヤモト</t>
    </rPh>
    <rPh sb="2" eb="3">
      <t>カワ</t>
    </rPh>
    <rPh sb="3" eb="5">
      <t>ゴガン</t>
    </rPh>
    <rPh sb="5" eb="7">
      <t>カイシュウ</t>
    </rPh>
    <rPh sb="7" eb="9">
      <t>コウジ</t>
    </rPh>
    <phoneticPr fontId="2"/>
  </si>
  <si>
    <t>生野屋四丁目地内</t>
    <rPh sb="0" eb="3">
      <t>イクノヤ</t>
    </rPh>
    <rPh sb="3" eb="4">
      <t>ヨン</t>
    </rPh>
    <rPh sb="4" eb="6">
      <t>チョウメ</t>
    </rPh>
    <rPh sb="6" eb="7">
      <t>チ</t>
    </rPh>
    <rPh sb="7" eb="8">
      <t>ナイ</t>
    </rPh>
    <phoneticPr fontId="2"/>
  </si>
  <si>
    <t>６ヶ月間</t>
    <phoneticPr fontId="2"/>
  </si>
  <si>
    <t>護岸改修工　L=30m　　　　　　　　　　　　　　　　　　　　　　　　ブロック積工　A=150㎡</t>
    <rPh sb="0" eb="2">
      <t>ゴガン</t>
    </rPh>
    <rPh sb="2" eb="4">
      <t>カイシュウ</t>
    </rPh>
    <rPh sb="4" eb="5">
      <t>コウ</t>
    </rPh>
    <rPh sb="39" eb="40">
      <t>ツミ</t>
    </rPh>
    <rPh sb="40" eb="41">
      <t>コウ</t>
    </rPh>
    <phoneticPr fontId="2"/>
  </si>
  <si>
    <t>小野川浚渫工事</t>
    <rPh sb="0" eb="2">
      <t>オノ</t>
    </rPh>
    <rPh sb="2" eb="3">
      <t>カワ</t>
    </rPh>
    <rPh sb="3" eb="5">
      <t>シュンセツ</t>
    </rPh>
    <rPh sb="5" eb="7">
      <t>コウジ</t>
    </rPh>
    <phoneticPr fontId="2"/>
  </si>
  <si>
    <t>大字河内地内</t>
    <rPh sb="0" eb="2">
      <t>オオアザ</t>
    </rPh>
    <rPh sb="2" eb="4">
      <t>コウチ</t>
    </rPh>
    <rPh sb="4" eb="5">
      <t>チ</t>
    </rPh>
    <rPh sb="5" eb="6">
      <t>ナイ</t>
    </rPh>
    <phoneticPr fontId="2"/>
  </si>
  <si>
    <t>浚渫工　L=200m　　　　　　　　　　　　　土砂撤去工　V=300㎥</t>
    <rPh sb="0" eb="2">
      <t>シュンセツ</t>
    </rPh>
    <rPh sb="2" eb="3">
      <t>コウ</t>
    </rPh>
    <rPh sb="23" eb="25">
      <t>ドシャ</t>
    </rPh>
    <rPh sb="25" eb="27">
      <t>テッキョ</t>
    </rPh>
    <rPh sb="27" eb="28">
      <t>コウ</t>
    </rPh>
    <phoneticPr fontId="2"/>
  </si>
  <si>
    <t>平田昭和通り水路改良工事</t>
    <rPh sb="0" eb="2">
      <t>ヒラタ</t>
    </rPh>
    <rPh sb="2" eb="4">
      <t>ショウワ</t>
    </rPh>
    <rPh sb="4" eb="5">
      <t>トオ</t>
    </rPh>
    <rPh sb="6" eb="8">
      <t>スイロ</t>
    </rPh>
    <rPh sb="8" eb="10">
      <t>カイリョウ</t>
    </rPh>
    <rPh sb="10" eb="12">
      <t>コウジ</t>
    </rPh>
    <phoneticPr fontId="2"/>
  </si>
  <si>
    <t>美里町三丁目地内</t>
    <rPh sb="0" eb="3">
      <t>ミサトマチ</t>
    </rPh>
    <rPh sb="3" eb="4">
      <t>サン</t>
    </rPh>
    <rPh sb="4" eb="6">
      <t>チョウメ</t>
    </rPh>
    <rPh sb="6" eb="7">
      <t>チ</t>
    </rPh>
    <rPh sb="7" eb="8">
      <t>ナイ</t>
    </rPh>
    <phoneticPr fontId="2"/>
  </si>
  <si>
    <t>５ヶ月間</t>
    <phoneticPr fontId="2"/>
  </si>
  <si>
    <t>水路改良工　L=30m　　　　　　　　　　　　　　　　　　ボックスカルバート設置工　L=30m</t>
    <rPh sb="0" eb="2">
      <t>スイロ</t>
    </rPh>
    <rPh sb="38" eb="40">
      <t>セッチ</t>
    </rPh>
    <rPh sb="40" eb="41">
      <t>コウ</t>
    </rPh>
    <phoneticPr fontId="2"/>
  </si>
  <si>
    <t>光ケ丘５号通り舗装改良工事</t>
    <rPh sb="0" eb="1">
      <t>ヒカリ</t>
    </rPh>
    <rPh sb="2" eb="3">
      <t>オカ</t>
    </rPh>
    <rPh sb="4" eb="5">
      <t>ゴウ</t>
    </rPh>
    <rPh sb="5" eb="6">
      <t>トオ</t>
    </rPh>
    <rPh sb="7" eb="9">
      <t>ホソウ</t>
    </rPh>
    <rPh sb="9" eb="11">
      <t>カイリョウ</t>
    </rPh>
    <rPh sb="11" eb="13">
      <t>コウジ</t>
    </rPh>
    <phoneticPr fontId="2"/>
  </si>
  <si>
    <t>桜町二丁目地内</t>
    <rPh sb="0" eb="1">
      <t>サクラ</t>
    </rPh>
    <rPh sb="1" eb="2">
      <t>マチ</t>
    </rPh>
    <rPh sb="2" eb="3">
      <t>ニ</t>
    </rPh>
    <rPh sb="3" eb="5">
      <t>チョウメ</t>
    </rPh>
    <rPh sb="5" eb="6">
      <t>チ</t>
    </rPh>
    <rPh sb="6" eb="7">
      <t>ナイ</t>
    </rPh>
    <phoneticPr fontId="2"/>
  </si>
  <si>
    <t>舗装改良工　L=180m
舗装工（車道部）　A=600㎡　</t>
    <rPh sb="17" eb="18">
      <t>クルマ</t>
    </rPh>
    <phoneticPr fontId="2"/>
  </si>
  <si>
    <t>都市政策課</t>
    <rPh sb="0" eb="5">
      <t>トシセイサクカ</t>
    </rPh>
    <phoneticPr fontId="2"/>
  </si>
  <si>
    <t>恋ヶ浜緑地公園進入路整備工事</t>
    <phoneticPr fontId="2"/>
  </si>
  <si>
    <t>大字東豊井地内</t>
    <rPh sb="0" eb="2">
      <t>オオアザ</t>
    </rPh>
    <rPh sb="2" eb="3">
      <t>ヒガシ</t>
    </rPh>
    <rPh sb="3" eb="4">
      <t>トヨ</t>
    </rPh>
    <rPh sb="4" eb="5">
      <t>イ</t>
    </rPh>
    <rPh sb="5" eb="6">
      <t>チ</t>
    </rPh>
    <rPh sb="6" eb="7">
      <t>ナイ</t>
    </rPh>
    <phoneticPr fontId="2"/>
  </si>
  <si>
    <t>指名競争入札</t>
    <rPh sb="0" eb="2">
      <t>シメイ</t>
    </rPh>
    <rPh sb="2" eb="4">
      <t>キョウソウ</t>
    </rPh>
    <rPh sb="4" eb="6">
      <t>ニュウサツ</t>
    </rPh>
    <phoneticPr fontId="2"/>
  </si>
  <si>
    <t>進入道路整備工　L=70m
舗装工　A=500㎡</t>
    <rPh sb="0" eb="2">
      <t>シンニュウ</t>
    </rPh>
    <rPh sb="2" eb="4">
      <t>ドウロ</t>
    </rPh>
    <rPh sb="4" eb="6">
      <t>セイビ</t>
    </rPh>
    <rPh sb="6" eb="7">
      <t>コウ</t>
    </rPh>
    <rPh sb="14" eb="16">
      <t>ホソウ</t>
    </rPh>
    <rPh sb="16" eb="17">
      <t>コウ</t>
    </rPh>
    <phoneticPr fontId="2"/>
  </si>
  <si>
    <t>恋ヶ浜緑地公園電気設備整備第２工区工事</t>
    <phoneticPr fontId="2"/>
  </si>
  <si>
    <t>電気設備
電線管路工　　N=1式
公園灯設置工　N=1式</t>
    <rPh sb="0" eb="2">
      <t>デンキ</t>
    </rPh>
    <rPh sb="2" eb="4">
      <t>セツビ</t>
    </rPh>
    <rPh sb="17" eb="19">
      <t>コウエン</t>
    </rPh>
    <rPh sb="19" eb="20">
      <t>トウ</t>
    </rPh>
    <rPh sb="20" eb="22">
      <t>セッチ</t>
    </rPh>
    <rPh sb="22" eb="23">
      <t>コウ</t>
    </rPh>
    <rPh sb="27" eb="28">
      <t>シキ</t>
    </rPh>
    <phoneticPr fontId="2"/>
  </si>
  <si>
    <t>環境推進課
都市政策課</t>
    <rPh sb="0" eb="2">
      <t>カンキョウ</t>
    </rPh>
    <rPh sb="2" eb="4">
      <t>スイシン</t>
    </rPh>
    <rPh sb="4" eb="5">
      <t>カ</t>
    </rPh>
    <rPh sb="6" eb="11">
      <t>トシセイサクカ</t>
    </rPh>
    <phoneticPr fontId="2"/>
  </si>
  <si>
    <t>西市公園改修工事</t>
    <rPh sb="0" eb="1">
      <t>ニシ</t>
    </rPh>
    <rPh sb="1" eb="2">
      <t>シ</t>
    </rPh>
    <rPh sb="2" eb="4">
      <t>コウエン</t>
    </rPh>
    <rPh sb="4" eb="6">
      <t>カイシュウ</t>
    </rPh>
    <rPh sb="6" eb="8">
      <t>コウジ</t>
    </rPh>
    <phoneticPr fontId="2"/>
  </si>
  <si>
    <t>西市一丁目地内</t>
    <rPh sb="0" eb="1">
      <t>ニシ</t>
    </rPh>
    <rPh sb="1" eb="2">
      <t>シ</t>
    </rPh>
    <rPh sb="2" eb="5">
      <t>イッチョウメ</t>
    </rPh>
    <rPh sb="5" eb="6">
      <t>チ</t>
    </rPh>
    <rPh sb="6" eb="7">
      <t>ナイ</t>
    </rPh>
    <phoneticPr fontId="2"/>
  </si>
  <si>
    <t>とび土工</t>
    <rPh sb="2" eb="4">
      <t>ドコウ</t>
    </rPh>
    <phoneticPr fontId="2"/>
  </si>
  <si>
    <t>公園改修
整地工　　　A=1800㎡
遊具設置工　N=1式</t>
    <rPh sb="0" eb="2">
      <t>コウエン</t>
    </rPh>
    <rPh sb="2" eb="4">
      <t>カイシュウ</t>
    </rPh>
    <rPh sb="5" eb="7">
      <t>セイチ</t>
    </rPh>
    <rPh sb="7" eb="8">
      <t>コウ</t>
    </rPh>
    <rPh sb="19" eb="21">
      <t>ユウグ</t>
    </rPh>
    <rPh sb="21" eb="23">
      <t>セッチ</t>
    </rPh>
    <rPh sb="23" eb="24">
      <t>コウ</t>
    </rPh>
    <rPh sb="28" eb="29">
      <t>シキ</t>
    </rPh>
    <phoneticPr fontId="2"/>
  </si>
  <si>
    <t>恋ヶ浜緑地公園多目的広場整備工事</t>
    <phoneticPr fontId="2"/>
  </si>
  <si>
    <t>第３四半期</t>
    <rPh sb="0" eb="1">
      <t>ダイ</t>
    </rPh>
    <rPh sb="2" eb="5">
      <t>シハンキ</t>
    </rPh>
    <phoneticPr fontId="2"/>
  </si>
  <si>
    <t>広場整備
整地工　A=1,300㎡</t>
    <rPh sb="0" eb="2">
      <t>ヒロバ</t>
    </rPh>
    <rPh sb="2" eb="4">
      <t>セイビ</t>
    </rPh>
    <rPh sb="5" eb="7">
      <t>セイチ</t>
    </rPh>
    <rPh sb="7" eb="8">
      <t>コウ</t>
    </rPh>
    <phoneticPr fontId="2"/>
  </si>
  <si>
    <t>恋ヶ浜緑地公園通路整備工事</t>
    <phoneticPr fontId="2"/>
  </si>
  <si>
    <t>条件付一般競争入札</t>
    <rPh sb="0" eb="3">
      <t>ジョウケンツ</t>
    </rPh>
    <rPh sb="3" eb="5">
      <t>イッパン</t>
    </rPh>
    <rPh sb="5" eb="7">
      <t>キョウソウ</t>
    </rPh>
    <rPh sb="7" eb="9">
      <t>ニュウサツ</t>
    </rPh>
    <phoneticPr fontId="2"/>
  </si>
  <si>
    <t xml:space="preserve">通路整備
舗装工　A=1,000㎡
</t>
    <rPh sb="0" eb="2">
      <t>ツウロ</t>
    </rPh>
    <rPh sb="2" eb="4">
      <t>セイビ</t>
    </rPh>
    <rPh sb="5" eb="7">
      <t>ホソウ</t>
    </rPh>
    <rPh sb="7" eb="8">
      <t>コウ</t>
    </rPh>
    <phoneticPr fontId="2"/>
  </si>
  <si>
    <t>恋ヶ浜緑地公園駐車場整備（第２期）工事</t>
    <rPh sb="13" eb="14">
      <t>ダイ</t>
    </rPh>
    <rPh sb="15" eb="16">
      <t>キ</t>
    </rPh>
    <phoneticPr fontId="2"/>
  </si>
  <si>
    <t>駐車場整備
舗装工　A=4,500㎡</t>
    <rPh sb="0" eb="3">
      <t>チュウシャジョウ</t>
    </rPh>
    <rPh sb="3" eb="5">
      <t>セイビ</t>
    </rPh>
    <rPh sb="6" eb="8">
      <t>ホソウ</t>
    </rPh>
    <rPh sb="8" eb="9">
      <t>コウ</t>
    </rPh>
    <phoneticPr fontId="2"/>
  </si>
  <si>
    <t>市街地整備課</t>
    <rPh sb="0" eb="6">
      <t>シガイチセイビカ</t>
    </rPh>
    <phoneticPr fontId="2"/>
  </si>
  <si>
    <t>都市計画道路豊井恋ヶ浜線道路築造ほか宅地整地工事</t>
    <rPh sb="0" eb="6">
      <t>トシケイカクドウロ</t>
    </rPh>
    <rPh sb="6" eb="8">
      <t>トヨイ</t>
    </rPh>
    <rPh sb="8" eb="12">
      <t>コイガハマセン</t>
    </rPh>
    <rPh sb="12" eb="14">
      <t>ドウロ</t>
    </rPh>
    <rPh sb="14" eb="16">
      <t>チクゾウ</t>
    </rPh>
    <rPh sb="18" eb="20">
      <t>タクチ</t>
    </rPh>
    <rPh sb="20" eb="22">
      <t>セイチ</t>
    </rPh>
    <rPh sb="22" eb="24">
      <t>コウジ</t>
    </rPh>
    <phoneticPr fontId="2"/>
  </si>
  <si>
    <t>大字東豊井地内</t>
    <rPh sb="0" eb="2">
      <t>オオアザ</t>
    </rPh>
    <rPh sb="2" eb="5">
      <t>ヒガシトヨイ</t>
    </rPh>
    <rPh sb="5" eb="7">
      <t>チナイ</t>
    </rPh>
    <phoneticPr fontId="2"/>
  </si>
  <si>
    <t>条件付一般競争入札</t>
    <phoneticPr fontId="2"/>
  </si>
  <si>
    <t>第１四半期</t>
    <phoneticPr fontId="2"/>
  </si>
  <si>
    <t>９ヵ月</t>
    <rPh sb="2" eb="3">
      <t>ゲツ</t>
    </rPh>
    <phoneticPr fontId="2"/>
  </si>
  <si>
    <t>道路改良工　L=165m
W=12～16ｍ
下層路盤工　A=1,300m2
宅地整地工　A=770m2</t>
    <rPh sb="0" eb="2">
      <t>ドウロ</t>
    </rPh>
    <rPh sb="2" eb="4">
      <t>カイリョウ</t>
    </rPh>
    <rPh sb="4" eb="5">
      <t>コウ</t>
    </rPh>
    <rPh sb="22" eb="24">
      <t>カソウ</t>
    </rPh>
    <rPh sb="24" eb="27">
      <t>ロバンコウ</t>
    </rPh>
    <rPh sb="38" eb="40">
      <t>タクチ</t>
    </rPh>
    <rPh sb="40" eb="42">
      <t>セイチ</t>
    </rPh>
    <rPh sb="42" eb="43">
      <t>コウ</t>
    </rPh>
    <phoneticPr fontId="2"/>
  </si>
  <si>
    <t>普通河川大谷川護岸改修工事</t>
    <rPh sb="0" eb="4">
      <t>フツウカセン</t>
    </rPh>
    <rPh sb="4" eb="6">
      <t>オオタニ</t>
    </rPh>
    <rPh sb="6" eb="7">
      <t>カワ</t>
    </rPh>
    <rPh sb="7" eb="9">
      <t>ゴガン</t>
    </rPh>
    <rPh sb="9" eb="11">
      <t>カイシュウ</t>
    </rPh>
    <rPh sb="11" eb="13">
      <t>コウジ</t>
    </rPh>
    <phoneticPr fontId="2"/>
  </si>
  <si>
    <t>８ヵ月</t>
    <rPh sb="2" eb="3">
      <t>ゲツ</t>
    </rPh>
    <phoneticPr fontId="2"/>
  </si>
  <si>
    <t>護岸改修工　L=30m
ブロック積工　A=120㎡</t>
    <phoneticPr fontId="2"/>
  </si>
  <si>
    <t>市道３号線（仮称）道路築造ほか宅地整地工事</t>
    <rPh sb="0" eb="2">
      <t>シドウ</t>
    </rPh>
    <rPh sb="3" eb="4">
      <t>ゴウ</t>
    </rPh>
    <rPh sb="4" eb="5">
      <t>セン</t>
    </rPh>
    <rPh sb="6" eb="8">
      <t>カショウ</t>
    </rPh>
    <rPh sb="9" eb="11">
      <t>ドウロ</t>
    </rPh>
    <rPh sb="11" eb="13">
      <t>チクゾウ</t>
    </rPh>
    <rPh sb="15" eb="17">
      <t>タクチ</t>
    </rPh>
    <rPh sb="17" eb="21">
      <t>セイチコウジ</t>
    </rPh>
    <phoneticPr fontId="2"/>
  </si>
  <si>
    <t>道路改良工　L=70m
W=4ｍ
宅地整地工　A=300m2</t>
    <rPh sb="0" eb="2">
      <t>ドウロ</t>
    </rPh>
    <rPh sb="2" eb="4">
      <t>カイリョウ</t>
    </rPh>
    <rPh sb="4" eb="5">
      <t>コウ</t>
    </rPh>
    <rPh sb="17" eb="19">
      <t>タクチ</t>
    </rPh>
    <rPh sb="19" eb="21">
      <t>セイチ</t>
    </rPh>
    <rPh sb="21" eb="22">
      <t>コウ</t>
    </rPh>
    <phoneticPr fontId="2"/>
  </si>
  <si>
    <t>市道４号線（仮称）道路築造ほか宅地整地工事</t>
    <rPh sb="0" eb="2">
      <t>シドウ</t>
    </rPh>
    <rPh sb="3" eb="4">
      <t>ゴウ</t>
    </rPh>
    <rPh sb="4" eb="5">
      <t>セン</t>
    </rPh>
    <rPh sb="6" eb="8">
      <t>カショウ</t>
    </rPh>
    <rPh sb="9" eb="11">
      <t>ドウロ</t>
    </rPh>
    <rPh sb="11" eb="13">
      <t>チクゾウ</t>
    </rPh>
    <rPh sb="15" eb="17">
      <t>タクチ</t>
    </rPh>
    <rPh sb="17" eb="21">
      <t>セイチコウジ</t>
    </rPh>
    <phoneticPr fontId="2"/>
  </si>
  <si>
    <t>市道７号線（仮称）道路築造工事</t>
    <rPh sb="0" eb="2">
      <t>シドウ</t>
    </rPh>
    <rPh sb="3" eb="4">
      <t>ゴウ</t>
    </rPh>
    <rPh sb="4" eb="5">
      <t>セン</t>
    </rPh>
    <rPh sb="6" eb="8">
      <t>カショウ</t>
    </rPh>
    <rPh sb="9" eb="11">
      <t>ドウロ</t>
    </rPh>
    <rPh sb="11" eb="13">
      <t>チクゾウ</t>
    </rPh>
    <rPh sb="13" eb="15">
      <t>コウジ</t>
    </rPh>
    <phoneticPr fontId="2"/>
  </si>
  <si>
    <t>７ヵ月</t>
    <rPh sb="2" eb="3">
      <t>ゲツ</t>
    </rPh>
    <phoneticPr fontId="2"/>
  </si>
  <si>
    <t>道路改良工　L=80m
W=4ｍ
路盤工　A=240m2</t>
    <rPh sb="0" eb="2">
      <t>ドウロ</t>
    </rPh>
    <rPh sb="2" eb="4">
      <t>カイリョウ</t>
    </rPh>
    <rPh sb="4" eb="5">
      <t>コウ</t>
    </rPh>
    <rPh sb="17" eb="19">
      <t>ロバン</t>
    </rPh>
    <rPh sb="19" eb="20">
      <t>コウ</t>
    </rPh>
    <phoneticPr fontId="2"/>
  </si>
  <si>
    <t>市道６号線（仮称）道路築造工事</t>
    <rPh sb="0" eb="2">
      <t>シドウ</t>
    </rPh>
    <rPh sb="3" eb="4">
      <t>ゴウ</t>
    </rPh>
    <rPh sb="4" eb="5">
      <t>セン</t>
    </rPh>
    <rPh sb="6" eb="8">
      <t>カショウ</t>
    </rPh>
    <rPh sb="9" eb="11">
      <t>ドウロ</t>
    </rPh>
    <rPh sb="11" eb="13">
      <t>チクゾウ</t>
    </rPh>
    <rPh sb="13" eb="15">
      <t>コウジ</t>
    </rPh>
    <phoneticPr fontId="2"/>
  </si>
  <si>
    <t>６ヵ月</t>
    <rPh sb="2" eb="3">
      <t>ゲツ</t>
    </rPh>
    <phoneticPr fontId="2"/>
  </si>
  <si>
    <t>道路改良工　L=40m
W=4ｍ
舗装工　A=120m2</t>
    <rPh sb="0" eb="2">
      <t>ドウロ</t>
    </rPh>
    <rPh sb="2" eb="4">
      <t>カイリョウ</t>
    </rPh>
    <rPh sb="4" eb="5">
      <t>コウ</t>
    </rPh>
    <rPh sb="17" eb="19">
      <t>ホソウ</t>
    </rPh>
    <rPh sb="19" eb="20">
      <t>コウ</t>
    </rPh>
    <phoneticPr fontId="2"/>
  </si>
  <si>
    <t>市街地整備課　　　　　　　　　　　　　　　　　住宅建築課　　　　　　</t>
    <rPh sb="23" eb="25">
      <t>ジュウタク</t>
    </rPh>
    <rPh sb="25" eb="27">
      <t>ケンチク</t>
    </rPh>
    <rPh sb="27" eb="28">
      <t>カ</t>
    </rPh>
    <phoneticPr fontId="2"/>
  </si>
  <si>
    <t>豊井恋ヶ浜線地区解体第1工区工事</t>
    <phoneticPr fontId="2"/>
  </si>
  <si>
    <t>大字東豊井地内</t>
    <rPh sb="0" eb="2">
      <t>オオアザ</t>
    </rPh>
    <rPh sb="2" eb="3">
      <t>ヒガシ</t>
    </rPh>
    <rPh sb="3" eb="5">
      <t>トヨイ</t>
    </rPh>
    <rPh sb="5" eb="6">
      <t>チ</t>
    </rPh>
    <rPh sb="6" eb="7">
      <t>ナイ</t>
    </rPh>
    <phoneticPr fontId="2"/>
  </si>
  <si>
    <t>解体</t>
    <rPh sb="0" eb="2">
      <t>カイタイ</t>
    </rPh>
    <phoneticPr fontId="2"/>
  </si>
  <si>
    <t>木造 平屋 97㎡</t>
    <rPh sb="0" eb="2">
      <t>モクゾウ</t>
    </rPh>
    <rPh sb="3" eb="5">
      <t>ヒラヤ</t>
    </rPh>
    <phoneticPr fontId="2"/>
  </si>
  <si>
    <t>生涯学習振興課　　　　　　　住宅建築課　</t>
    <rPh sb="0" eb="2">
      <t>ショウガイ</t>
    </rPh>
    <rPh sb="2" eb="4">
      <t>ガクシュウ</t>
    </rPh>
    <rPh sb="4" eb="6">
      <t>シンコウ</t>
    </rPh>
    <rPh sb="6" eb="7">
      <t>カ</t>
    </rPh>
    <rPh sb="14" eb="16">
      <t>ジュウタク</t>
    </rPh>
    <rPh sb="16" eb="18">
      <t>ケンチク</t>
    </rPh>
    <rPh sb="18" eb="19">
      <t>カ</t>
    </rPh>
    <phoneticPr fontId="2"/>
  </si>
  <si>
    <t>荒神集会所解体工事</t>
    <phoneticPr fontId="2"/>
  </si>
  <si>
    <t>大字末武中989番地</t>
    <rPh sb="0" eb="2">
      <t>オオアザ</t>
    </rPh>
    <rPh sb="2" eb="4">
      <t>スエタケ</t>
    </rPh>
    <rPh sb="4" eb="5">
      <t>ナカ</t>
    </rPh>
    <rPh sb="8" eb="10">
      <t>バンチ</t>
    </rPh>
    <phoneticPr fontId="2"/>
  </si>
  <si>
    <t>鉄骨造 2階建て 99㎡</t>
    <rPh sb="0" eb="3">
      <t>テッコツゾウ</t>
    </rPh>
    <rPh sb="5" eb="6">
      <t>カイ</t>
    </rPh>
    <rPh sb="6" eb="7">
      <t>ダ</t>
    </rPh>
    <phoneticPr fontId="2"/>
  </si>
  <si>
    <t>学校給食課　　　　　住宅建築課</t>
    <rPh sb="0" eb="2">
      <t>ガッコウ</t>
    </rPh>
    <rPh sb="2" eb="4">
      <t>キュウショク</t>
    </rPh>
    <rPh sb="4" eb="5">
      <t>カ</t>
    </rPh>
    <rPh sb="10" eb="12">
      <t>ジュウタク</t>
    </rPh>
    <rPh sb="12" eb="14">
      <t>ケンチク</t>
    </rPh>
    <rPh sb="14" eb="15">
      <t>カ</t>
    </rPh>
    <phoneticPr fontId="2"/>
  </si>
  <si>
    <t>中学校給食ｾﾝﾀｰ長寿命化改修工事</t>
    <phoneticPr fontId="2"/>
  </si>
  <si>
    <t>潮音町二丁目16-38</t>
    <phoneticPr fontId="2"/>
  </si>
  <si>
    <t>建築一式</t>
    <phoneticPr fontId="2"/>
  </si>
  <si>
    <t>ﾄｲﾚ全面改修  13㎡　　　　　　　　　　　　　　　　　　　　　　天井改修　　200㎡</t>
    <rPh sb="3" eb="5">
      <t>ゼンメン</t>
    </rPh>
    <rPh sb="5" eb="7">
      <t>カイシュウ</t>
    </rPh>
    <rPh sb="34" eb="36">
      <t>テンジョウ</t>
    </rPh>
    <rPh sb="36" eb="38">
      <t>カイシュウ</t>
    </rPh>
    <phoneticPr fontId="2"/>
  </si>
  <si>
    <t>中学校給食ｾﾝﾀｰｼｽﾃﾑ洗浄機入替に伴う設備改修工事</t>
    <phoneticPr fontId="2"/>
  </si>
  <si>
    <t>機械</t>
    <rPh sb="0" eb="2">
      <t>キカイ</t>
    </rPh>
    <phoneticPr fontId="2"/>
  </si>
  <si>
    <t>２ヶ月間</t>
    <phoneticPr fontId="2"/>
  </si>
  <si>
    <t>ｼｽﾃﾑ洗浄機入替に伴う設備改修</t>
    <rPh sb="4" eb="6">
      <t>センジョウ</t>
    </rPh>
    <rPh sb="6" eb="7">
      <t>キ</t>
    </rPh>
    <rPh sb="7" eb="9">
      <t>イレカエ</t>
    </rPh>
    <rPh sb="10" eb="11">
      <t>トモナ</t>
    </rPh>
    <rPh sb="12" eb="14">
      <t>セツビ</t>
    </rPh>
    <rPh sb="14" eb="16">
      <t>カイシュウ</t>
    </rPh>
    <phoneticPr fontId="2"/>
  </si>
  <si>
    <t>教育総務課　　　　　　住宅建築課</t>
    <rPh sb="0" eb="2">
      <t>キョウイク</t>
    </rPh>
    <rPh sb="2" eb="5">
      <t>ソウムカ</t>
    </rPh>
    <rPh sb="11" eb="13">
      <t>ジュウタク</t>
    </rPh>
    <rPh sb="13" eb="15">
      <t>ケンチク</t>
    </rPh>
    <rPh sb="15" eb="16">
      <t>カ</t>
    </rPh>
    <phoneticPr fontId="2"/>
  </si>
  <si>
    <t>花岡小学校特別教室空調設備設置工事</t>
    <phoneticPr fontId="2"/>
  </si>
  <si>
    <t>大字末武上255番地1</t>
    <phoneticPr fontId="2"/>
  </si>
  <si>
    <t>空調設備設置 2室</t>
    <rPh sb="8" eb="9">
      <t>シツ</t>
    </rPh>
    <phoneticPr fontId="2"/>
  </si>
  <si>
    <t>東陽小学校特別教室空調設備設置工事（機械設備）</t>
    <rPh sb="18" eb="20">
      <t>キカイ</t>
    </rPh>
    <rPh sb="20" eb="22">
      <t>セツビ</t>
    </rPh>
    <phoneticPr fontId="2"/>
  </si>
  <si>
    <t>東陽四丁目17-1</t>
  </si>
  <si>
    <t>空調設備設置 6室</t>
    <rPh sb="8" eb="9">
      <t>シツ</t>
    </rPh>
    <phoneticPr fontId="2"/>
  </si>
  <si>
    <t>東陽小学校特別教室空調設備設置工事（電気設備）</t>
    <rPh sb="18" eb="20">
      <t>デンキ</t>
    </rPh>
    <rPh sb="20" eb="22">
      <t>セツビ</t>
    </rPh>
    <phoneticPr fontId="2"/>
  </si>
  <si>
    <t>豊井公民館　　　　　　　　　　　　　　　　　　　　　住宅建築課</t>
    <rPh sb="0" eb="2">
      <t>トヨイ</t>
    </rPh>
    <rPh sb="2" eb="5">
      <t>コウミンカン</t>
    </rPh>
    <rPh sb="26" eb="28">
      <t>ジュウタク</t>
    </rPh>
    <rPh sb="28" eb="30">
      <t>ケンチク</t>
    </rPh>
    <rPh sb="30" eb="31">
      <t>カ</t>
    </rPh>
    <phoneticPr fontId="2"/>
  </si>
  <si>
    <t>豊井公民館講堂照明設備改修工事</t>
    <phoneticPr fontId="2"/>
  </si>
  <si>
    <t>琴平町二丁目8-7</t>
  </si>
  <si>
    <t>講堂のLED化 講堂12灯ほか</t>
    <rPh sb="0" eb="2">
      <t>コウドウ</t>
    </rPh>
    <rPh sb="8" eb="10">
      <t>コウドウ</t>
    </rPh>
    <rPh sb="12" eb="13">
      <t>アカリ</t>
    </rPh>
    <phoneticPr fontId="2"/>
  </si>
  <si>
    <t>都市政策課　　　　　　　　　　住宅建築課</t>
    <rPh sb="15" eb="17">
      <t>ジュウタク</t>
    </rPh>
    <rPh sb="17" eb="19">
      <t>ケンチク</t>
    </rPh>
    <rPh sb="19" eb="20">
      <t>カ</t>
    </rPh>
    <phoneticPr fontId="2"/>
  </si>
  <si>
    <t>恋ヶ浜緑地公園ﾄｲﾚ棟新築工事
(建築主体）</t>
    <rPh sb="11" eb="13">
      <t>シンチク</t>
    </rPh>
    <rPh sb="17" eb="19">
      <t>ケンチク</t>
    </rPh>
    <rPh sb="19" eb="21">
      <t>シュタイ</t>
    </rPh>
    <phoneticPr fontId="2"/>
  </si>
  <si>
    <t>条件付一般競争入札</t>
    <rPh sb="0" eb="3">
      <t>ジョウケンツキ</t>
    </rPh>
    <rPh sb="3" eb="5">
      <t>イッパン</t>
    </rPh>
    <rPh sb="5" eb="7">
      <t>キョウソウ</t>
    </rPh>
    <rPh sb="7" eb="9">
      <t>ニュウサツ</t>
    </rPh>
    <phoneticPr fontId="2"/>
  </si>
  <si>
    <t>７ヶ月間</t>
    <phoneticPr fontId="2"/>
  </si>
  <si>
    <t>木造 平屋 55㎡　　　　　　　　　　　　　　　　　　　　　　　　　　　　　　　屋根 SGL立ﾊｾﾞ葺き　　　　　　　　　　　　　　　　　　　　　　外壁 金属系ｻｲﾃﾞｨﾝｸﾞ</t>
    <rPh sb="0" eb="2">
      <t>モクゾウ</t>
    </rPh>
    <rPh sb="3" eb="5">
      <t>ヒラヤ</t>
    </rPh>
    <rPh sb="40" eb="42">
      <t>ヤネ</t>
    </rPh>
    <rPh sb="46" eb="47">
      <t>タ</t>
    </rPh>
    <rPh sb="50" eb="51">
      <t>フ</t>
    </rPh>
    <rPh sb="74" eb="76">
      <t>ガイヘキ</t>
    </rPh>
    <rPh sb="77" eb="79">
      <t>キンゾク</t>
    </rPh>
    <rPh sb="79" eb="80">
      <t>ケイ</t>
    </rPh>
    <phoneticPr fontId="2"/>
  </si>
  <si>
    <t>恋ヶ浜緑地公園ﾄｲﾚ棟新築工事
(電気設備）</t>
    <rPh sb="11" eb="13">
      <t>シンチク</t>
    </rPh>
    <rPh sb="17" eb="19">
      <t>デンキ</t>
    </rPh>
    <rPh sb="19" eb="21">
      <t>セツビ</t>
    </rPh>
    <phoneticPr fontId="2"/>
  </si>
  <si>
    <t>上記工事に伴う電気設備工事　　　　　　　　　　　　　　　　　　　　　　　　　　　　　　　　　　　　　　　　　　　　　　　　　　　　　電灯設備工事 1式
弱電設備工事 1式</t>
    <rPh sb="76" eb="78">
      <t>ジャクデン</t>
    </rPh>
    <phoneticPr fontId="2"/>
  </si>
  <si>
    <t>恋ヶ浜緑地公園ﾄｲﾚ棟新築工事
(機械設備）</t>
    <rPh sb="11" eb="13">
      <t>シンチク</t>
    </rPh>
    <rPh sb="17" eb="19">
      <t>キカイ</t>
    </rPh>
    <rPh sb="19" eb="21">
      <t>セツビ</t>
    </rPh>
    <phoneticPr fontId="2"/>
  </si>
  <si>
    <t>上記工事に伴う機械設備工事　　　　　　　　　　　　　　　　　　　　換気設備工事 1式
衛生･給排水･給湯設備工事 1式
　　　　　　　　　　　　　　　　　　　　　　　　　　　　　　　　　　　</t>
    <rPh sb="2" eb="4">
      <t>コウジ</t>
    </rPh>
    <rPh sb="46" eb="49">
      <t>キュウハイスイ</t>
    </rPh>
    <rPh sb="50" eb="52">
      <t>キュウトウ</t>
    </rPh>
    <phoneticPr fontId="2"/>
  </si>
  <si>
    <t>住宅建築課</t>
    <rPh sb="0" eb="2">
      <t>ジュウタク</t>
    </rPh>
    <rPh sb="2" eb="4">
      <t>ケンチク</t>
    </rPh>
    <rPh sb="4" eb="5">
      <t>カ</t>
    </rPh>
    <phoneticPr fontId="2"/>
  </si>
  <si>
    <t>旗岡市営住宅C号棟建設工事(建築主体）</t>
    <rPh sb="2" eb="4">
      <t>シエイ</t>
    </rPh>
    <rPh sb="4" eb="6">
      <t>ジュウタク</t>
    </rPh>
    <rPh sb="7" eb="8">
      <t>ゴウ</t>
    </rPh>
    <rPh sb="14" eb="16">
      <t>ケンチク</t>
    </rPh>
    <rPh sb="16" eb="18">
      <t>シュタイ</t>
    </rPh>
    <phoneticPr fontId="2"/>
  </si>
  <si>
    <t>旗岡四丁目地内</t>
    <rPh sb="0" eb="1">
      <t>ハタ</t>
    </rPh>
    <rPh sb="1" eb="2">
      <t>オカ</t>
    </rPh>
    <rPh sb="2" eb="5">
      <t>ヨンチョウメ</t>
    </rPh>
    <rPh sb="5" eb="6">
      <t>チ</t>
    </rPh>
    <rPh sb="6" eb="7">
      <t>ナイ</t>
    </rPh>
    <phoneticPr fontId="2"/>
  </si>
  <si>
    <t>２０ヶ月間</t>
    <phoneticPr fontId="2"/>
  </si>
  <si>
    <t>鉄筋ｺﾝｸﾘｰﾄ造　　　　　　　　　　　　　　　　　　　　　　 5階建て　　　　　　　　　　　　　　　　 2,536㎡ 　　　　　　　　　　　　　　　　　　　　41戸</t>
    <rPh sb="0" eb="2">
      <t>テッキン</t>
    </rPh>
    <rPh sb="8" eb="9">
      <t>ゾウ</t>
    </rPh>
    <rPh sb="33" eb="34">
      <t>カイ</t>
    </rPh>
    <rPh sb="34" eb="35">
      <t>ダ</t>
    </rPh>
    <rPh sb="82" eb="83">
      <t>ト</t>
    </rPh>
    <phoneticPr fontId="2"/>
  </si>
  <si>
    <t>旗岡市営住宅C号棟建設工事(電気設備）</t>
    <rPh sb="2" eb="4">
      <t>シエイ</t>
    </rPh>
    <rPh sb="4" eb="6">
      <t>ジュウタク</t>
    </rPh>
    <rPh sb="7" eb="8">
      <t>ゴウ</t>
    </rPh>
    <rPh sb="14" eb="16">
      <t>デンキ</t>
    </rPh>
    <rPh sb="16" eb="18">
      <t>セツビ</t>
    </rPh>
    <phoneticPr fontId="2"/>
  </si>
  <si>
    <t>上記工事に伴う電気設備工事　　　　　　　　　　　　　　　　　　　　　　　　　　　　　　　　　　　　　　　　　　　　　　　　　　　　　電灯設備工事 1式　　　　　　　　　　　　動力設備工事 1式　　　　　　　　　　　　
弱電設備工事 1式　　　　　　　　　　　　　　　　　　太陽光発電設備 1式</t>
    <rPh sb="87" eb="89">
      <t>ドウリョク</t>
    </rPh>
    <rPh sb="89" eb="91">
      <t>セツビ</t>
    </rPh>
    <rPh sb="91" eb="93">
      <t>コウジ</t>
    </rPh>
    <rPh sb="95" eb="96">
      <t>シキ</t>
    </rPh>
    <rPh sb="109" eb="111">
      <t>ジャクデン</t>
    </rPh>
    <rPh sb="136" eb="139">
      <t>タイヨウコウ</t>
    </rPh>
    <rPh sb="139" eb="141">
      <t>ハツデン</t>
    </rPh>
    <rPh sb="141" eb="143">
      <t>セツビ</t>
    </rPh>
    <rPh sb="145" eb="146">
      <t>シキ</t>
    </rPh>
    <phoneticPr fontId="2"/>
  </si>
  <si>
    <t>旗岡市営住宅C号棟建設工事(機械設備）</t>
    <rPh sb="2" eb="4">
      <t>シエイ</t>
    </rPh>
    <rPh sb="4" eb="6">
      <t>ジュウタク</t>
    </rPh>
    <rPh sb="7" eb="8">
      <t>ゴウ</t>
    </rPh>
    <rPh sb="14" eb="16">
      <t>キカイ</t>
    </rPh>
    <rPh sb="16" eb="18">
      <t>セツビ</t>
    </rPh>
    <phoneticPr fontId="2"/>
  </si>
  <si>
    <t>上記工事に伴う機械設備工事　　　　　　　　　　　　　　　　　　　　換気設備工事 1式
衛生･給排水･給湯設備工事 1式　　　　　　　　　　　　　　　　　　　　　　　　　　　　　　　　　　　　　　　　　　都市ｶﾞｽ工事 1式</t>
    <rPh sb="2" eb="4">
      <t>コウジ</t>
    </rPh>
    <rPh sb="46" eb="49">
      <t>キュウハイスイ</t>
    </rPh>
    <rPh sb="50" eb="52">
      <t>キュウトウ</t>
    </rPh>
    <phoneticPr fontId="2"/>
  </si>
  <si>
    <t>旗岡市営住宅C号棟建設工事
(昇降機設備）</t>
    <rPh sb="2" eb="4">
      <t>シエイ</t>
    </rPh>
    <rPh sb="4" eb="6">
      <t>ジュウタク</t>
    </rPh>
    <rPh sb="7" eb="8">
      <t>ゴウ</t>
    </rPh>
    <rPh sb="15" eb="17">
      <t>ショウコウ</t>
    </rPh>
    <rPh sb="18" eb="20">
      <t>セツビ</t>
    </rPh>
    <phoneticPr fontId="2"/>
  </si>
  <si>
    <t>ｴﾚﾍﾞｰﾀｰ</t>
    <phoneticPr fontId="2"/>
  </si>
  <si>
    <t>上記工事に伴うｴﾚﾍﾞｰﾀｰ設備工事 　　　　　　　　　　　　ｴﾚﾍﾞｰﾀｰ 1基</t>
    <rPh sb="2" eb="4">
      <t>コウジ</t>
    </rPh>
    <phoneticPr fontId="2"/>
  </si>
  <si>
    <t>公集小学校屋内運動場照明改修工事</t>
  </si>
  <si>
    <t>潮音町一丁目1-1</t>
    <phoneticPr fontId="2"/>
  </si>
  <si>
    <t>屋内運動場照明のLED化 　　　　　　　　　　　　　　　　　　　　　ｱﾘｰﾅ16灯ほか</t>
    <rPh sb="40" eb="41">
      <t>アカリ</t>
    </rPh>
    <phoneticPr fontId="2"/>
  </si>
  <si>
    <t>下松小学校屋内運動場照明改修工事</t>
    <phoneticPr fontId="2"/>
  </si>
  <si>
    <t>大字西豊井698番地</t>
    <rPh sb="2" eb="3">
      <t>ニシ</t>
    </rPh>
    <rPh sb="3" eb="5">
      <t>トヨイ</t>
    </rPh>
    <rPh sb="8" eb="10">
      <t>バンチ</t>
    </rPh>
    <phoneticPr fontId="2"/>
  </si>
  <si>
    <t>屋内運動場照明のLED化　　　　　　　　　　　　　 ｱﾘｰﾅ36灯ほか</t>
    <rPh sb="32" eb="33">
      <t>アカリ</t>
    </rPh>
    <phoneticPr fontId="2"/>
  </si>
  <si>
    <t>総務課　　　　　　　　　　　　　　　住宅建築課</t>
    <rPh sb="0" eb="3">
      <t>ソウムカ</t>
    </rPh>
    <rPh sb="18" eb="20">
      <t>ジュウタク</t>
    </rPh>
    <rPh sb="20" eb="22">
      <t>ケンチク</t>
    </rPh>
    <rPh sb="22" eb="23">
      <t>カ</t>
    </rPh>
    <phoneticPr fontId="2"/>
  </si>
  <si>
    <t>本庁舎駐輪場等屋根改修工事</t>
    <phoneticPr fontId="2"/>
  </si>
  <si>
    <t>大手町三丁目3-3</t>
    <rPh sb="0" eb="3">
      <t>オオテマチ</t>
    </rPh>
    <rPh sb="3" eb="6">
      <t>サンチョウメ</t>
    </rPh>
    <phoneticPr fontId="2"/>
  </si>
  <si>
    <t>西側駐輪場 35㎡　　　　　　　　　　　　　　　　　　　　　　　厚生棟渡り廊下 52㎡　　　　　　　　　　　　　　　　の屋根改修</t>
    <rPh sb="0" eb="2">
      <t>ニシガワ</t>
    </rPh>
    <rPh sb="2" eb="5">
      <t>チュウリンジョウ</t>
    </rPh>
    <rPh sb="32" eb="35">
      <t>コウセイトウ</t>
    </rPh>
    <rPh sb="35" eb="36">
      <t>ワタ</t>
    </rPh>
    <rPh sb="37" eb="39">
      <t>ロウカ</t>
    </rPh>
    <rPh sb="60" eb="62">
      <t>ヤネ</t>
    </rPh>
    <rPh sb="62" eb="64">
      <t>カイシュウ</t>
    </rPh>
    <phoneticPr fontId="2"/>
  </si>
  <si>
    <t>恋ヶ浜緑地公園ﾄｲﾚ解体工事</t>
    <phoneticPr fontId="2"/>
  </si>
  <si>
    <t>鉄筋ｺﾝｸﾘｰﾄ造 平屋 32㎡</t>
    <rPh sb="0" eb="2">
      <t>テッキン</t>
    </rPh>
    <rPh sb="10" eb="12">
      <t>ヒラヤ</t>
    </rPh>
    <phoneticPr fontId="2"/>
  </si>
  <si>
    <t>こども未来課　　　　　　　　　住宅建築課</t>
    <rPh sb="3" eb="5">
      <t>ミライ</t>
    </rPh>
    <rPh sb="5" eb="6">
      <t>カ</t>
    </rPh>
    <rPh sb="15" eb="17">
      <t>ジュウタク</t>
    </rPh>
    <rPh sb="17" eb="19">
      <t>ケンチク</t>
    </rPh>
    <rPh sb="19" eb="20">
      <t>カ</t>
    </rPh>
    <phoneticPr fontId="2"/>
  </si>
  <si>
    <t>公集児童の家3・4・5建設工事
(建築主体）</t>
    <rPh sb="17" eb="19">
      <t>ケンチク</t>
    </rPh>
    <rPh sb="19" eb="21">
      <t>シュタイ</t>
    </rPh>
    <phoneticPr fontId="2"/>
  </si>
  <si>
    <t>潮音町一丁目地内</t>
    <rPh sb="6" eb="7">
      <t>チ</t>
    </rPh>
    <rPh sb="7" eb="8">
      <t>ナイ</t>
    </rPh>
    <phoneticPr fontId="2"/>
  </si>
  <si>
    <t>鉄骨造  ２階建て  461㎡　　　　　　　　　　　屋根 ｶﾗｰｶﾞﾙﾊﾞﾘｳﾑ鋼板瓦棒葺き　　　　　　　　　　　　外壁 ｶﾗｰｶﾞﾙﾊﾞﾘｳﾑ鋼板ｽﾊﾟﾝﾄﾞﾚﾙ</t>
    <rPh sb="0" eb="2">
      <t>テッコツ</t>
    </rPh>
    <rPh sb="2" eb="3">
      <t>ゾウ</t>
    </rPh>
    <rPh sb="6" eb="7">
      <t>カイ</t>
    </rPh>
    <rPh sb="7" eb="8">
      <t>ダ</t>
    </rPh>
    <rPh sb="26" eb="28">
      <t>ヤネ</t>
    </rPh>
    <rPh sb="40" eb="42">
      <t>コウハン</t>
    </rPh>
    <rPh sb="42" eb="43">
      <t>カワラ</t>
    </rPh>
    <rPh sb="43" eb="44">
      <t>ボウ</t>
    </rPh>
    <rPh sb="44" eb="45">
      <t>フ</t>
    </rPh>
    <rPh sb="58" eb="60">
      <t>ガイヘキ</t>
    </rPh>
    <rPh sb="72" eb="74">
      <t>コウハン</t>
    </rPh>
    <phoneticPr fontId="2"/>
  </si>
  <si>
    <t>公集児童の家3・4・5建設工事
(電気設備）</t>
    <rPh sb="17" eb="19">
      <t>デンキ</t>
    </rPh>
    <rPh sb="19" eb="21">
      <t>セツビ</t>
    </rPh>
    <phoneticPr fontId="2"/>
  </si>
  <si>
    <t>上記工事に伴う電気設備工事　　　　　　　　　　　　　　　　　　　　　　　　　　　　　　　　　　　　　　　　　　　　　　　　　　　　　電灯設備工事 1式
動力設備工事 1式　　　　　　　　　　　　　　弱電設備工事 1式</t>
    <rPh sb="76" eb="78">
      <t>ドウリョク</t>
    </rPh>
    <rPh sb="99" eb="101">
      <t>ジャクデン</t>
    </rPh>
    <rPh sb="101" eb="103">
      <t>セツビ</t>
    </rPh>
    <rPh sb="103" eb="105">
      <t>コウジ</t>
    </rPh>
    <rPh sb="107" eb="108">
      <t>シキ</t>
    </rPh>
    <phoneticPr fontId="2"/>
  </si>
  <si>
    <t>公集児童の家3・4・5建設工事
(機械設備）</t>
    <rPh sb="17" eb="19">
      <t>キカイ</t>
    </rPh>
    <rPh sb="19" eb="21">
      <t>セツビ</t>
    </rPh>
    <phoneticPr fontId="2"/>
  </si>
  <si>
    <t>上記工事に伴う機械設備工事　　　　　　　　　　　　　　　　　　　　空調設備工事 1式　　　　　　　　　　　　　　　　　　　　　換気設備工事 1式
衛生･給排水･給湯設備工事 1式　　　　　　　　　　　　　　　　　　　　　　　　　　　　　　　　　　　　　　</t>
    <rPh sb="2" eb="4">
      <t>コウジ</t>
    </rPh>
    <rPh sb="33" eb="35">
      <t>クウチョウ</t>
    </rPh>
    <rPh sb="35" eb="37">
      <t>セツビ</t>
    </rPh>
    <rPh sb="37" eb="39">
      <t>コウジ</t>
    </rPh>
    <rPh sb="41" eb="42">
      <t>シキ</t>
    </rPh>
    <rPh sb="76" eb="79">
      <t>キュウハイスイ</t>
    </rPh>
    <rPh sb="80" eb="82">
      <t>キュウトウ</t>
    </rPh>
    <phoneticPr fontId="2"/>
  </si>
  <si>
    <t>本庁舎ﾄｲﾚ改修工事</t>
    <phoneticPr fontId="2"/>
  </si>
  <si>
    <t>大手町三丁目3-3</t>
    <phoneticPr fontId="2"/>
  </si>
  <si>
    <t>3・4階女子ﾄｲﾚ一部洋式化</t>
    <rPh sb="3" eb="4">
      <t>カイ</t>
    </rPh>
    <rPh sb="4" eb="6">
      <t>ジョシ</t>
    </rPh>
    <rPh sb="9" eb="11">
      <t>イチブ</t>
    </rPh>
    <rPh sb="11" eb="13">
      <t>ヨウシキ</t>
    </rPh>
    <rPh sb="13" eb="14">
      <t>カ</t>
    </rPh>
    <phoneticPr fontId="2"/>
  </si>
  <si>
    <t>土木課　　　　　　住宅建築課</t>
    <rPh sb="0" eb="2">
      <t>ドボク</t>
    </rPh>
    <rPh sb="2" eb="3">
      <t>カ</t>
    </rPh>
    <rPh sb="9" eb="11">
      <t>ジュウタク</t>
    </rPh>
    <rPh sb="11" eb="13">
      <t>ケンチク</t>
    </rPh>
    <rPh sb="13" eb="14">
      <t>カ</t>
    </rPh>
    <phoneticPr fontId="2"/>
  </si>
  <si>
    <t>大手線支障電柱移設工事</t>
    <rPh sb="5" eb="7">
      <t>デンチュウ</t>
    </rPh>
    <rPh sb="7" eb="9">
      <t>イセツ</t>
    </rPh>
    <phoneticPr fontId="2"/>
  </si>
  <si>
    <t>電柱およびﾊﾝﾄﾞﾎｰﾙの移設</t>
    <rPh sb="0" eb="2">
      <t>デンチュウ</t>
    </rPh>
    <rPh sb="13" eb="15">
      <t>イセツ</t>
    </rPh>
    <phoneticPr fontId="2"/>
  </si>
  <si>
    <t>末武公民館　　　　　　　　　　　　　　　　　　住宅建築課</t>
    <rPh sb="0" eb="2">
      <t>スエタケ</t>
    </rPh>
    <rPh sb="2" eb="5">
      <t>コウミンカン</t>
    </rPh>
    <rPh sb="23" eb="25">
      <t>ジュウタク</t>
    </rPh>
    <rPh sb="25" eb="27">
      <t>ケンチク</t>
    </rPh>
    <rPh sb="27" eb="28">
      <t>カ</t>
    </rPh>
    <phoneticPr fontId="2"/>
  </si>
  <si>
    <t>末武公民館ﾄﾗﾝｽ更新工事</t>
    <phoneticPr fontId="2"/>
  </si>
  <si>
    <t>潮音町一丁目1-2</t>
    <rPh sb="0" eb="1">
      <t>シオ</t>
    </rPh>
    <rPh sb="1" eb="2">
      <t>オト</t>
    </rPh>
    <rPh sb="2" eb="3">
      <t>マチ</t>
    </rPh>
    <rPh sb="3" eb="6">
      <t>イッチョウメ</t>
    </rPh>
    <phoneticPr fontId="2"/>
  </si>
  <si>
    <t>ｷｭｰﾋﾞｸﾙ内のﾄﾗﾝｽ更新</t>
    <rPh sb="7" eb="8">
      <t>ナイ</t>
    </rPh>
    <rPh sb="13" eb="15">
      <t>コウシン</t>
    </rPh>
    <phoneticPr fontId="2"/>
  </si>
  <si>
    <t>環境推進課　　　　　　　　　　　　　　　　　　　住宅建築課</t>
    <rPh sb="24" eb="26">
      <t>ジュウタク</t>
    </rPh>
    <rPh sb="26" eb="28">
      <t>ケンチク</t>
    </rPh>
    <rPh sb="28" eb="29">
      <t>カ</t>
    </rPh>
    <phoneticPr fontId="2"/>
  </si>
  <si>
    <t>西市公園ﾄｲﾚ建設工事(建築主体）</t>
    <rPh sb="12" eb="14">
      <t>ケンチク</t>
    </rPh>
    <rPh sb="14" eb="16">
      <t>シュタイ</t>
    </rPh>
    <phoneticPr fontId="2"/>
  </si>
  <si>
    <t>西市一丁目地内</t>
    <rPh sb="0" eb="1">
      <t>ニシ</t>
    </rPh>
    <rPh sb="1" eb="2">
      <t>イチ</t>
    </rPh>
    <rPh sb="2" eb="5">
      <t>イッチョウメ</t>
    </rPh>
    <rPh sb="5" eb="6">
      <t>チ</t>
    </rPh>
    <rPh sb="6" eb="7">
      <t>ナイ</t>
    </rPh>
    <phoneticPr fontId="2"/>
  </si>
  <si>
    <t>鉄筋ｺﾝｸﾘｰﾄ造　平屋　10㎡</t>
    <rPh sb="0" eb="2">
      <t>テッキン</t>
    </rPh>
    <rPh sb="8" eb="9">
      <t>ゾウ</t>
    </rPh>
    <rPh sb="10" eb="12">
      <t>ヒラヤ</t>
    </rPh>
    <phoneticPr fontId="2"/>
  </si>
  <si>
    <t>西市公園ﾄｲﾚ建設工事（機械設備）</t>
    <rPh sb="12" eb="14">
      <t>キカイ</t>
    </rPh>
    <rPh sb="14" eb="16">
      <t>セツビ</t>
    </rPh>
    <phoneticPr fontId="2"/>
  </si>
  <si>
    <t>上記工事に伴う機械設備工事　　　　　　　　　　　　　　　　　　　　換気設備工事 1式
衛生･給排水設備工事 1式</t>
    <rPh sb="46" eb="49">
      <t>キュウハイスイ</t>
    </rPh>
    <phoneticPr fontId="2"/>
  </si>
  <si>
    <t>地域政策課　　　　　住宅建築課</t>
    <rPh sb="0" eb="2">
      <t>チイキ</t>
    </rPh>
    <rPh sb="2" eb="4">
      <t>セイサク</t>
    </rPh>
    <rPh sb="4" eb="5">
      <t>カ</t>
    </rPh>
    <rPh sb="10" eb="12">
      <t>ジュウタク</t>
    </rPh>
    <rPh sb="12" eb="14">
      <t>ケンチク</t>
    </rPh>
    <rPh sb="14" eb="15">
      <t>カ</t>
    </rPh>
    <phoneticPr fontId="2"/>
  </si>
  <si>
    <t>米川地域づくり拠点施設給水引込工事</t>
    <phoneticPr fontId="2"/>
  </si>
  <si>
    <t>大字下谷地内</t>
    <rPh sb="0" eb="2">
      <t>オオアザ</t>
    </rPh>
    <rPh sb="2" eb="3">
      <t>シタ</t>
    </rPh>
    <rPh sb="3" eb="4">
      <t>タニ</t>
    </rPh>
    <rPh sb="4" eb="5">
      <t>チ</t>
    </rPh>
    <rPh sb="5" eb="6">
      <t>ナイ</t>
    </rPh>
    <phoneticPr fontId="2"/>
  </si>
  <si>
    <t>給水管引込　L=75ｍ</t>
    <rPh sb="0" eb="3">
      <t>キュウスイカン</t>
    </rPh>
    <rPh sb="3" eb="5">
      <t>ヒキコミ</t>
    </rPh>
    <phoneticPr fontId="2"/>
  </si>
  <si>
    <t>本庁舎整備推進室</t>
  </si>
  <si>
    <t>文化交流課</t>
  </si>
  <si>
    <t>生活安全課</t>
  </si>
  <si>
    <t>水産港湾課</t>
  </si>
  <si>
    <t>都市整備課</t>
  </si>
  <si>
    <t>道路建設課
(小郡総合支所土木課)</t>
  </si>
  <si>
    <t>道路建設課</t>
    <phoneticPr fontId="28"/>
  </si>
  <si>
    <t>建築課</t>
  </si>
  <si>
    <t>阿知須総合支所農林土木課</t>
    <phoneticPr fontId="28"/>
  </si>
  <si>
    <t>徳地総合支所土木課</t>
  </si>
  <si>
    <t>阿東総合支所農林課</t>
    <phoneticPr fontId="28"/>
  </si>
  <si>
    <t>阿東総合支所土木課</t>
  </si>
  <si>
    <t>教育施設管理課</t>
  </si>
  <si>
    <t>防災危機管理課</t>
  </si>
  <si>
    <t>農林整備課</t>
  </si>
  <si>
    <t>道路建設課</t>
  </si>
  <si>
    <t>河川治水課</t>
    <phoneticPr fontId="28"/>
  </si>
  <si>
    <t>小郡総合支所農林課</t>
    <phoneticPr fontId="28"/>
  </si>
  <si>
    <t>小郡総合支所土木課</t>
  </si>
  <si>
    <t>秋穂総合支所農林土木課</t>
    <phoneticPr fontId="28"/>
  </si>
  <si>
    <t>阿知須総合支所農林土木課</t>
    <rPh sb="0" eb="3">
      <t>アジス</t>
    </rPh>
    <rPh sb="3" eb="5">
      <t>ソウゴウ</t>
    </rPh>
    <rPh sb="5" eb="7">
      <t>シショ</t>
    </rPh>
    <rPh sb="7" eb="9">
      <t>ノウリン</t>
    </rPh>
    <rPh sb="9" eb="12">
      <t>ドボクカ</t>
    </rPh>
    <phoneticPr fontId="28"/>
  </si>
  <si>
    <t>徳地総合支所農林課</t>
  </si>
  <si>
    <t>道路管理課</t>
    <phoneticPr fontId="28"/>
  </si>
  <si>
    <t>山口市新本庁舎整備に伴う市防災行政無線設備移設工事</t>
  </si>
  <si>
    <t>亀山町</t>
  </si>
  <si>
    <t>山口情報芸術センタースタジオＡコンプレッサー更新工事</t>
  </si>
  <si>
    <t>中園町</t>
  </si>
  <si>
    <t>仁保斎場火葬炉設備修繕工事</t>
  </si>
  <si>
    <t>仁保下郷</t>
  </si>
  <si>
    <t>嘉川斎場火葬炉設備修繕工事</t>
  </si>
  <si>
    <t>嘉川</t>
  </si>
  <si>
    <t>秋穂漁港海岸（大海地区）海岸保全施設整備工事</t>
  </si>
  <si>
    <t>秋穂東</t>
  </si>
  <si>
    <t>矢足新山口駅線道路整備工事（１４工区）</t>
  </si>
  <si>
    <t>小郡明治一丁目　外</t>
  </si>
  <si>
    <t>東山通り下矢原線街路整備工事（３工区）</t>
  </si>
  <si>
    <t>矢原</t>
  </si>
  <si>
    <t>中央公園時計整備工事</t>
  </si>
  <si>
    <t>中市西本郷線待避所設置工事</t>
  </si>
  <si>
    <t>由良前仙在線道路改良工事</t>
  </si>
  <si>
    <t>阿知須</t>
  </si>
  <si>
    <t>上中野大原線待避所設置工事</t>
  </si>
  <si>
    <t>菅内処分場応急対策工事</t>
  </si>
  <si>
    <t>大内</t>
  </si>
  <si>
    <t>嘉川小学校区放課後児童クラブ増築工事</t>
  </si>
  <si>
    <t>嘉川小学校区放課後児童クラブ増築電気設備工事</t>
  </si>
  <si>
    <t>嘉川小学校区放課後児童クラブ増築機械設備工事</t>
  </si>
  <si>
    <t>阿知須小学校区放課後児童クラブ新築工事</t>
  </si>
  <si>
    <t>阿知須小学校区放課後児童クラブ新築電気設備工事</t>
  </si>
  <si>
    <t>阿知須小学校区放課後児童クラブ新築機械設備工事</t>
  </si>
  <si>
    <t>あじす保育園空調機更新工事</t>
  </si>
  <si>
    <t>旧徳地総合支所等解体に伴う地中障害物撤去工事</t>
  </si>
  <si>
    <t>徳地</t>
  </si>
  <si>
    <t>平川地域交流センター仮設事務所改修工事</t>
    <phoneticPr fontId="28"/>
  </si>
  <si>
    <t>平井</t>
  </si>
  <si>
    <t>平川地域交流センター仮設事務所改修機械設備工事</t>
  </si>
  <si>
    <t>仁保斎場内外装改修工事</t>
  </si>
  <si>
    <t>仁保</t>
  </si>
  <si>
    <t>山口市休日・夜間急病診療所発熱窓口等増築工事</t>
    <rPh sb="8" eb="10">
      <t>キュウビョウ</t>
    </rPh>
    <phoneticPr fontId="28"/>
  </si>
  <si>
    <t>糸米</t>
  </si>
  <si>
    <t>小郡保健福祉センターにおける空調設備改修工事</t>
  </si>
  <si>
    <t>小郡下郷</t>
    <rPh sb="0" eb="2">
      <t>オゴオリ</t>
    </rPh>
    <phoneticPr fontId="28"/>
  </si>
  <si>
    <t>道の駅仁保の郷大規模改修工事</t>
  </si>
  <si>
    <t>仁保中郷</t>
  </si>
  <si>
    <t>道の駅仁保の郷大規模改修電気設備工事</t>
  </si>
  <si>
    <t>道の駅仁保の郷改大規模修機械設備工事</t>
  </si>
  <si>
    <t>阿東総合支所昇降機設備改修工事</t>
    <rPh sb="9" eb="11">
      <t>セツビ</t>
    </rPh>
    <rPh sb="11" eb="13">
      <t>カイシュウ</t>
    </rPh>
    <rPh sb="13" eb="15">
      <t>コウジ</t>
    </rPh>
    <phoneticPr fontId="28"/>
  </si>
  <si>
    <t>阿東徳佐中</t>
  </si>
  <si>
    <t>湯田小学校トイレ洋式化改修工事</t>
  </si>
  <si>
    <t>元町</t>
  </si>
  <si>
    <t>湯田小学校トイレ洋式化改修電気設備工事</t>
  </si>
  <si>
    <t>湯田小学校トイレ洋式化改修機械設備工事</t>
  </si>
  <si>
    <t>平川小学校トイレ洋式化改修工事</t>
  </si>
  <si>
    <t>平川小学校トイレ洋式化改修電気設備工事</t>
  </si>
  <si>
    <t>平川小学校トイレ洋式化改修機械設備工事</t>
  </si>
  <si>
    <t>白石小学校非構造部材・長寿命化工事</t>
  </si>
  <si>
    <t>白石</t>
  </si>
  <si>
    <t>白石小学校非構造部材・長寿命化電気設備工事</t>
    <rPh sb="15" eb="17">
      <t>デンキ</t>
    </rPh>
    <rPh sb="17" eb="19">
      <t>セツビ</t>
    </rPh>
    <rPh sb="19" eb="21">
      <t>コウジ</t>
    </rPh>
    <phoneticPr fontId="28"/>
  </si>
  <si>
    <t>湯田中学校長寿命化改良工事</t>
  </si>
  <si>
    <t>湯田</t>
  </si>
  <si>
    <t>湯田中学校長寿命化改良電気設備工事</t>
  </si>
  <si>
    <t>湯田中学校長寿命化改良機械設備工事</t>
  </si>
  <si>
    <t>潟上中学校トイレ洋式化改修工事</t>
  </si>
  <si>
    <t>陶</t>
  </si>
  <si>
    <t>潟上中学校トイレ洋式化改修電気設備工事</t>
  </si>
  <si>
    <t>潟上中学校トイレ洋式化改修機械設備工事</t>
  </si>
  <si>
    <t>二島中学校トイレ洋式化改修工事</t>
    <phoneticPr fontId="28"/>
  </si>
  <si>
    <t>秋穂二島</t>
  </si>
  <si>
    <t>二島中学校トイレ洋式化改修電気設備工事</t>
  </si>
  <si>
    <t>二島中学校トイレ洋式化改修機械設備工事</t>
  </si>
  <si>
    <t>歴史民俗資料館収蔵庫の空調機器改修工事</t>
    <rPh sb="13" eb="15">
      <t>キキ</t>
    </rPh>
    <phoneticPr fontId="28"/>
  </si>
  <si>
    <t>春日町</t>
  </si>
  <si>
    <t>重源の郷体験交流公園施設リニューアル整備工事（２工区）</t>
  </si>
  <si>
    <t>徳地深谷</t>
  </si>
  <si>
    <t>重源の郷体験交流公園施設リニューアル整備電気設備工事（２工区）</t>
  </si>
  <si>
    <t>重源の郷体験交流公園施設リニューアル整備機械設備工事（２工区）</t>
  </si>
  <si>
    <t>重源の郷体験交流公園施設リニューアル整備工事（３工区）</t>
  </si>
  <si>
    <t>重源の郷体験交流公園匠等解体工事</t>
  </si>
  <si>
    <t>山口市スポーツの森西京スタジアム内部改修工事</t>
    <rPh sb="0" eb="3">
      <t>ヤマグチシ</t>
    </rPh>
    <phoneticPr fontId="28"/>
  </si>
  <si>
    <t>宮野上</t>
  </si>
  <si>
    <t>やまぐちリフレッシュパーク屋根改修工事</t>
  </si>
  <si>
    <t>やまぐちリフレッシュパークエレベータ―改修工事</t>
  </si>
  <si>
    <t>やまぐちリフレッシュパーク雷保護設備新設工事</t>
  </si>
  <si>
    <t>山口市菜香亭改修工事</t>
  </si>
  <si>
    <t>天花一丁目</t>
  </si>
  <si>
    <t>山口市菜香亭改修電気設備工事</t>
  </si>
  <si>
    <t>山口市菜香亭改修機械設備工事</t>
  </si>
  <si>
    <t>湯田温泉パーク屋外噴水整備工事</t>
  </si>
  <si>
    <t>湯田温泉パーク芝生広場整備工事</t>
  </si>
  <si>
    <t>湯田温泉パークLEDディスプレイ設置工事</t>
  </si>
  <si>
    <t>野口焼野線舗装改良工事</t>
    <rPh sb="0" eb="2">
      <t>ノグチ</t>
    </rPh>
    <rPh sb="2" eb="4">
      <t>ヤケノ</t>
    </rPh>
    <rPh sb="4" eb="5">
      <t>セン</t>
    </rPh>
    <rPh sb="5" eb="7">
      <t>ホソウ</t>
    </rPh>
    <rPh sb="7" eb="9">
      <t>カイリョウ</t>
    </rPh>
    <rPh sb="9" eb="11">
      <t>コウジ</t>
    </rPh>
    <phoneticPr fontId="28"/>
  </si>
  <si>
    <t>阿知須</t>
    <rPh sb="0" eb="3">
      <t>アジス</t>
    </rPh>
    <phoneticPr fontId="2"/>
  </si>
  <si>
    <t>阿知須</t>
    <rPh sb="0" eb="3">
      <t>アジス</t>
    </rPh>
    <phoneticPr fontId="28"/>
  </si>
  <si>
    <t>重源の郷体験交流公園水生植物池整備工事</t>
  </si>
  <si>
    <t>重源の郷体験交流公園親水広場整備工事</t>
  </si>
  <si>
    <t>重源の郷体験交流公園遊歩道補修工事</t>
  </si>
  <si>
    <t>旧防災行政無線戸別受信機アンテナ・ポール撤去工事</t>
  </si>
  <si>
    <t>徳地島地等</t>
  </si>
  <si>
    <t>御所野鯖線落石対策工事</t>
    <rPh sb="0" eb="2">
      <t>ゴショ</t>
    </rPh>
    <rPh sb="2" eb="3">
      <t>ノ</t>
    </rPh>
    <rPh sb="3" eb="4">
      <t>サバ</t>
    </rPh>
    <rPh sb="4" eb="5">
      <t>セン</t>
    </rPh>
    <rPh sb="5" eb="7">
      <t>ラクセキ</t>
    </rPh>
    <rPh sb="7" eb="9">
      <t>タイサク</t>
    </rPh>
    <rPh sb="9" eb="11">
      <t>コウジ</t>
    </rPh>
    <phoneticPr fontId="28"/>
  </si>
  <si>
    <t>林道秋桐線補修工事</t>
  </si>
  <si>
    <t>阿東嘉年下</t>
  </si>
  <si>
    <t>野坂三原浸水対策工事</t>
  </si>
  <si>
    <t>阿東徳佐上</t>
  </si>
  <si>
    <t>大海小学校受変電設備改修工事</t>
  </si>
  <si>
    <t>阿知須学校給食センター受変電設備改修工事</t>
  </si>
  <si>
    <t>仁保小学校消防用放送設備改修工事</t>
  </si>
  <si>
    <t>阿知須中学校管理棟屋根改修工事</t>
  </si>
  <si>
    <t>阿知須学校給食センター屋根改修工事</t>
  </si>
  <si>
    <t>山口市新本庁舎棟新築に伴う外構整備工事</t>
  </si>
  <si>
    <t>山口市新本庁舎整備に伴う震度計移設工事</t>
  </si>
  <si>
    <t>秋穂漁港海岸（大海地区）海岸保全施設整備工事（２工区）</t>
  </si>
  <si>
    <t>秋穂漁港海岸（大海地区）側溝改良工事</t>
  </si>
  <si>
    <t>明神（上）ため池切開工事</t>
  </si>
  <si>
    <t>黒川</t>
  </si>
  <si>
    <t>金子ため池切開工事</t>
  </si>
  <si>
    <t>史跡名田島新開作南蛮樋保存整備工事（令和5年度補正分）</t>
  </si>
  <si>
    <t>名田島</t>
  </si>
  <si>
    <t>史跡名田島新開作南蛮樋保存整備工事（令和6年度）</t>
  </si>
  <si>
    <t>道祖町旭通り1丁目線道路整備工事（３工区）</t>
  </si>
  <si>
    <t>中市町地内</t>
    <phoneticPr fontId="28"/>
  </si>
  <si>
    <t>道祖町旭通り1丁目線道路整備工事（４工区）</t>
  </si>
  <si>
    <t>道場門前一丁目外</t>
    <rPh sb="0" eb="4">
      <t>ドウジョウモンゼン</t>
    </rPh>
    <rPh sb="4" eb="7">
      <t>イッチョウメ</t>
    </rPh>
    <rPh sb="7" eb="8">
      <t>ホカ</t>
    </rPh>
    <phoneticPr fontId="28"/>
  </si>
  <si>
    <t>（仮）中央二丁目湯田温泉四丁目線（南側市道）道路整備工事（１工区）</t>
  </si>
  <si>
    <t>糸米羽坂１号線道路整備工事（３工区）</t>
  </si>
  <si>
    <t>中央四丁目外</t>
  </si>
  <si>
    <t>湯田温泉二丁目泉町線道路整備工事</t>
  </si>
  <si>
    <t>湯田温泉四丁目</t>
  </si>
  <si>
    <t>中央二丁目湯田温泉四丁目線道路整備工事（錦川通り1工区）</t>
    <rPh sb="13" eb="15">
      <t>ドウロ</t>
    </rPh>
    <rPh sb="15" eb="17">
      <t>セイビ</t>
    </rPh>
    <rPh sb="17" eb="19">
      <t>コウジ</t>
    </rPh>
    <phoneticPr fontId="28"/>
  </si>
  <si>
    <t>湯田温泉五丁目４号線道路整備工事（１工区）</t>
  </si>
  <si>
    <t>湯田温泉五丁目</t>
  </si>
  <si>
    <t>東山通り下矢原線街路整備工事（４工区）</t>
  </si>
  <si>
    <t>平井西岩屋線道路改良工事</t>
  </si>
  <si>
    <t>平川</t>
  </si>
  <si>
    <t>宮島町問田線道路改良工事</t>
  </si>
  <si>
    <t>中尾西線道路改良工事</t>
  </si>
  <si>
    <t>吉敷</t>
  </si>
  <si>
    <t>８区１区線道路改良工事</t>
  </si>
  <si>
    <t>小鯖</t>
  </si>
  <si>
    <t>折本一丁目下恋路線下恋路橋補修工事</t>
  </si>
  <si>
    <t>宮野</t>
  </si>
  <si>
    <t>黄金町野田１号線えびす橋補修工事</t>
  </si>
  <si>
    <t>１１区１２区線面坊橋補修工事</t>
  </si>
  <si>
    <t>小野高芝線光円寺橋補修工事</t>
  </si>
  <si>
    <t>茅野神田小野線神田橋補修工事</t>
  </si>
  <si>
    <t>中尾西中尾東上線道路改良工事</t>
  </si>
  <si>
    <t>小原中野線道路改良工事</t>
  </si>
  <si>
    <t>西開作下向山中線前田橋県道復旧工事</t>
  </si>
  <si>
    <t>小路須川後線道路改良工事</t>
  </si>
  <si>
    <t>佐山</t>
  </si>
  <si>
    <t>中河原小森線道路改良工事</t>
  </si>
  <si>
    <t>鋳銭司</t>
  </si>
  <si>
    <t>今宿東四辻線横断歩道橋撤去工事</t>
  </si>
  <si>
    <t>今宿西和西線道路改良工事</t>
  </si>
  <si>
    <t>扇田1号線道路改良工事</t>
  </si>
  <si>
    <t>上嘉川下高根線道路改良工事</t>
  </si>
  <si>
    <t>江崎</t>
  </si>
  <si>
    <t>住吉熊坂線初音橋補修工事</t>
    <rPh sb="0" eb="2">
      <t>スミヨシ</t>
    </rPh>
    <rPh sb="2" eb="4">
      <t>クマサカ</t>
    </rPh>
    <rPh sb="4" eb="5">
      <t>セン</t>
    </rPh>
    <rPh sb="5" eb="7">
      <t>ハツネ</t>
    </rPh>
    <rPh sb="7" eb="8">
      <t>ハシ</t>
    </rPh>
    <rPh sb="8" eb="10">
      <t>ホシュウ</t>
    </rPh>
    <rPh sb="10" eb="12">
      <t>コウジ</t>
    </rPh>
    <phoneticPr fontId="28"/>
  </si>
  <si>
    <t>宮野</t>
    <rPh sb="0" eb="2">
      <t>ミヤノ</t>
    </rPh>
    <phoneticPr fontId="28"/>
  </si>
  <si>
    <t>油川河川改修工事</t>
  </si>
  <si>
    <t>三の宮二丁目</t>
  </si>
  <si>
    <t>阿知須小学校区放課後児童クラブ新築に伴う屋外整備工事</t>
  </si>
  <si>
    <t>徳地文化ホール手動扉付替工事</t>
  </si>
  <si>
    <t>旧平川地域交流センター解体工事</t>
  </si>
  <si>
    <t>嘉川地域交流センター外壁改修工事</t>
  </si>
  <si>
    <t>嘉川斎場外壁等改修工事</t>
  </si>
  <si>
    <t>阿知須納骨塔屋外トイレ新築工事</t>
  </si>
  <si>
    <t>阿知須納骨塔屋外トイレ新築機械設備工事</t>
  </si>
  <si>
    <t>山口ふれあい館浴槽ろ過装置更新工事</t>
  </si>
  <si>
    <t>山口市スポーツの森西京スタジアム内部改修電気設備工事</t>
    <rPh sb="0" eb="3">
      <t>ヤマグチシ</t>
    </rPh>
    <phoneticPr fontId="28"/>
  </si>
  <si>
    <t>山口市スポーツの森西京スタジアム内部改修機械設備工事</t>
    <rPh sb="0" eb="3">
      <t>ヤマグチシ</t>
    </rPh>
    <rPh sb="20" eb="22">
      <t>キカイ</t>
    </rPh>
    <phoneticPr fontId="28"/>
  </si>
  <si>
    <t>阿知須体育センター屋根外壁改修工事</t>
  </si>
  <si>
    <t>やまぐちサッカー交流広場引谷体育館外壁改修工事</t>
  </si>
  <si>
    <t>やまぐちサッカー交流広場引谷体育館外壁改修電気設備工事</t>
  </si>
  <si>
    <t>やまぐちリフレッシュパーク屋外トイレ２棟屋根外壁工事</t>
  </si>
  <si>
    <t>山口情報芸術センター屋外駐車場照明設備改修工事</t>
    <rPh sb="17" eb="19">
      <t>セツビ</t>
    </rPh>
    <rPh sb="19" eb="21">
      <t>カイシュウ</t>
    </rPh>
    <rPh sb="21" eb="23">
      <t>コウジ</t>
    </rPh>
    <phoneticPr fontId="28"/>
  </si>
  <si>
    <t>中園町</t>
    <phoneticPr fontId="28"/>
  </si>
  <si>
    <t>中園町市営アパートAB棟外壁等改修工事</t>
  </si>
  <si>
    <t>矢原市営アパートA棟給水施設改修工事</t>
  </si>
  <si>
    <t>三和町改良簡二住宅防水等改修工事</t>
  </si>
  <si>
    <t>三和町</t>
  </si>
  <si>
    <t>東山市営アパート移転用住戸改修工事（第1工区）</t>
    <rPh sb="2" eb="4">
      <t>シエイ</t>
    </rPh>
    <phoneticPr fontId="28"/>
  </si>
  <si>
    <t>折本二丁目</t>
  </si>
  <si>
    <t>東山市営アパート移転用住戸改修工事（第2工区）</t>
  </si>
  <si>
    <t>宮野下</t>
  </si>
  <si>
    <t>東山市営アパート移転用住戸改修工事（第3工区）</t>
  </si>
  <si>
    <t>公園トイレ施設整備工事</t>
  </si>
  <si>
    <t>未定</t>
  </si>
  <si>
    <t>山口線駅前公衆便所新築工事</t>
  </si>
  <si>
    <t>阿東</t>
  </si>
  <si>
    <t>河骨池切開工事</t>
  </si>
  <si>
    <t>流通センター西１号線外道路修繕工事</t>
  </si>
  <si>
    <t>小郡上郷</t>
  </si>
  <si>
    <t>中野西条線待避所設置工事</t>
  </si>
  <si>
    <t>岩倉浜線舗装改良工事</t>
    <rPh sb="0" eb="2">
      <t>イワクラ</t>
    </rPh>
    <rPh sb="2" eb="4">
      <t>ハマセン</t>
    </rPh>
    <rPh sb="4" eb="6">
      <t>ホソウ</t>
    </rPh>
    <rPh sb="6" eb="8">
      <t>カイリョウ</t>
    </rPh>
    <rPh sb="8" eb="10">
      <t>コウジ</t>
    </rPh>
    <phoneticPr fontId="28"/>
  </si>
  <si>
    <t>林道川平線橋梁補修工事</t>
  </si>
  <si>
    <t>徳地堀</t>
  </si>
  <si>
    <t>林道下ヶ原線4号橋補修工事</t>
  </si>
  <si>
    <t>徳地野谷</t>
  </si>
  <si>
    <t>林道梶ヶ迫線1号橋補修工事</t>
  </si>
  <si>
    <t>徳地船路</t>
  </si>
  <si>
    <t>伊賀地市有林山腹復旧工事</t>
  </si>
  <si>
    <t>徳地伊賀地</t>
  </si>
  <si>
    <t>島地温泉ふれあいセンター外構修繕工事</t>
  </si>
  <si>
    <t>徳地島地</t>
  </si>
  <si>
    <t>畦野金剛線交差点改良工事</t>
    <phoneticPr fontId="28"/>
  </si>
  <si>
    <t>徳地堀</t>
    <phoneticPr fontId="28"/>
  </si>
  <si>
    <t>徳地上庄方耐震性貯水槽新設工事</t>
    <phoneticPr fontId="28"/>
  </si>
  <si>
    <t>山崎ため池切開工事</t>
  </si>
  <si>
    <t>林道油免線補修工事</t>
  </si>
  <si>
    <t>東側線道路改良工事</t>
  </si>
  <si>
    <t>下市坂田線落石対策工事</t>
  </si>
  <si>
    <t>阿東徳佐下</t>
  </si>
  <si>
    <t>湯田中学校特別教室棟長寿命化改良に伴う空調設備工事</t>
  </si>
  <si>
    <t>楠木町</t>
  </si>
  <si>
    <t>平川小学校受水槽改修工事</t>
    <rPh sb="8" eb="10">
      <t>カイシュウ</t>
    </rPh>
    <rPh sb="10" eb="12">
      <t>コウジ</t>
    </rPh>
    <phoneticPr fontId="28"/>
  </si>
  <si>
    <t>山口市新本庁舎棟新築に伴う植栽整備工事</t>
  </si>
  <si>
    <t>山口市本庁舎解体工事</t>
  </si>
  <si>
    <t>秋穂漁港（大海地区）泊地浚渫工事</t>
  </si>
  <si>
    <t>中津江２号防潮堤保全工事</t>
  </si>
  <si>
    <t>塩田橋橋梁塗装工事</t>
  </si>
  <si>
    <t>嫁叶橋橋梁塗装工事</t>
  </si>
  <si>
    <t>阿東篠目</t>
  </si>
  <si>
    <t>免地東本郷線道路改良工事</t>
  </si>
  <si>
    <t>嘉川小学校区放課後児童クラブ仮駐車場撤去工事</t>
  </si>
  <si>
    <t>阿知須納骨塔屋外トイレ新築に伴う解体工事</t>
  </si>
  <si>
    <t>小郡図書館外壁改修工事</t>
  </si>
  <si>
    <t>小郡下郷</t>
  </si>
  <si>
    <t>湯田温泉パーク建築に伴う寿泉荘等解体工事</t>
  </si>
  <si>
    <t>上仁保津１号線外交通安全施設工事</t>
  </si>
  <si>
    <t>梅ノ木川河川浚渫工事</t>
  </si>
  <si>
    <t>朴川河川浚渫工事</t>
  </si>
  <si>
    <t>阿東地福下</t>
  </si>
  <si>
    <t>山口市新本庁舎屋外倉庫棟新築工事</t>
  </si>
  <si>
    <t>山口市中央消防署大内出張所改修工事</t>
  </si>
  <si>
    <t>山口市中央消防署大内出張所改修電気設備工事</t>
  </si>
  <si>
    <t>山口市中央消防署大内出張所改修機械設備工事</t>
  </si>
  <si>
    <t>湯田分団車庫新築工事</t>
  </si>
  <si>
    <t>湯田分団車庫新築機械設備工事</t>
  </si>
  <si>
    <t>機械器具</t>
  </si>
  <si>
    <t>土木一式</t>
  </si>
  <si>
    <t>建築一式</t>
  </si>
  <si>
    <t>解体</t>
    <rPh sb="0" eb="2">
      <t>カイタイ</t>
    </rPh>
    <phoneticPr fontId="29"/>
  </si>
  <si>
    <t>管</t>
    <rPh sb="0" eb="1">
      <t>カン</t>
    </rPh>
    <phoneticPr fontId="28"/>
  </si>
  <si>
    <t>造園</t>
    <rPh sb="0" eb="2">
      <t>ゾウエン</t>
    </rPh>
    <phoneticPr fontId="2"/>
  </si>
  <si>
    <t>舗装</t>
    <rPh sb="0" eb="2">
      <t>ホソウ</t>
    </rPh>
    <phoneticPr fontId="28"/>
  </si>
  <si>
    <t>とび・土工</t>
    <rPh sb="3" eb="4">
      <t>ド</t>
    </rPh>
    <rPh sb="4" eb="5">
      <t>コウ</t>
    </rPh>
    <phoneticPr fontId="2"/>
  </si>
  <si>
    <t>建築一式</t>
    <phoneticPr fontId="28"/>
  </si>
  <si>
    <t>造園</t>
  </si>
  <si>
    <t>土木一式</t>
    <rPh sb="0" eb="2">
      <t>ドボク</t>
    </rPh>
    <rPh sb="2" eb="4">
      <t>イッシキ</t>
    </rPh>
    <phoneticPr fontId="2"/>
  </si>
  <si>
    <t>防水</t>
  </si>
  <si>
    <t>舗装</t>
  </si>
  <si>
    <t>とび・土工</t>
  </si>
  <si>
    <t>しゅんせつ</t>
  </si>
  <si>
    <t>塗装</t>
  </si>
  <si>
    <t>移設</t>
  </si>
  <si>
    <t>スタジオＡ舞台機構システムのコンプレッサーの更新</t>
  </si>
  <si>
    <t>修繕</t>
  </si>
  <si>
    <t>離岸堤</t>
  </si>
  <si>
    <t>道路改良</t>
  </si>
  <si>
    <t>時計整備</t>
  </si>
  <si>
    <t>待避所 W=5.0m L=30m</t>
  </si>
  <si>
    <t>道路改良 W=9.75m L=110m</t>
  </si>
  <si>
    <t>大型土嚢設置等</t>
  </si>
  <si>
    <t>増築</t>
  </si>
  <si>
    <t>新築</t>
  </si>
  <si>
    <t>改修</t>
  </si>
  <si>
    <t>解体</t>
  </si>
  <si>
    <t>改修・増築</t>
  </si>
  <si>
    <t>舗装改良　L=470m</t>
    <rPh sb="0" eb="2">
      <t>ホソウ</t>
    </rPh>
    <rPh sb="2" eb="4">
      <t>カイリョウ</t>
    </rPh>
    <phoneticPr fontId="28"/>
  </si>
  <si>
    <t>水生植物池整備</t>
  </si>
  <si>
    <t>親水広場整備</t>
  </si>
  <si>
    <t>遊歩道補修</t>
  </si>
  <si>
    <t>アンテナ・ポール撤去</t>
  </si>
  <si>
    <t>落石防止網設置</t>
    <phoneticPr fontId="28"/>
  </si>
  <si>
    <t>補修</t>
  </si>
  <si>
    <t>新設</t>
  </si>
  <si>
    <t>護岸工</t>
  </si>
  <si>
    <t>側溝改良L=100ｍ</t>
  </si>
  <si>
    <t>堤体切開</t>
  </si>
  <si>
    <t>園路路盤整備</t>
  </si>
  <si>
    <t>堤体保存整備</t>
  </si>
  <si>
    <t>道路改良 W=7.0m L=100ｍ</t>
  </si>
  <si>
    <t>道路改良 W=9.5m L=50m</t>
  </si>
  <si>
    <t>道路改良 L=80m</t>
  </si>
  <si>
    <t>道路改良 W=7.0m L=100m</t>
  </si>
  <si>
    <t>橋梁補修一式</t>
  </si>
  <si>
    <t>道路改良 L=20m</t>
  </si>
  <si>
    <t>道路改良 L=130m</t>
  </si>
  <si>
    <t>県道復旧 W=5.6m L=150m</t>
  </si>
  <si>
    <t>道路改良 W=6.0m L=60m</t>
  </si>
  <si>
    <t>道路改良 W=5.0m L=231m</t>
  </si>
  <si>
    <t>歩道橋撤去、照明設置等</t>
  </si>
  <si>
    <t>道路改良 W=5.0m L=160m</t>
  </si>
  <si>
    <t>道路改良 W=5.0m L=80m</t>
  </si>
  <si>
    <t>橋梁補修一式</t>
    <rPh sb="0" eb="2">
      <t>キョウリョウ</t>
    </rPh>
    <phoneticPr fontId="28"/>
  </si>
  <si>
    <t>橋梁上部工 ・護岸Ｌ＝10ｍ</t>
  </si>
  <si>
    <t>舗装の修繕</t>
  </si>
  <si>
    <t>待避所設置　L=40m</t>
  </si>
  <si>
    <t>舗装改良　L=950m</t>
    <rPh sb="0" eb="2">
      <t>ホソウ</t>
    </rPh>
    <rPh sb="2" eb="4">
      <t>カイリョウ</t>
    </rPh>
    <phoneticPr fontId="28"/>
  </si>
  <si>
    <t>伸縮装置取替</t>
  </si>
  <si>
    <t>塗装塗替他</t>
  </si>
  <si>
    <t>山腹緑化</t>
  </si>
  <si>
    <t>外構修繕</t>
  </si>
  <si>
    <t>交差点改良</t>
    <phoneticPr fontId="28"/>
  </si>
  <si>
    <t>耐震性貯水槽設置</t>
    <phoneticPr fontId="28"/>
  </si>
  <si>
    <t>改築</t>
  </si>
  <si>
    <t>浚渫</t>
  </si>
  <si>
    <t>石積復旧</t>
  </si>
  <si>
    <t>橋梁塗装塗替え工</t>
  </si>
  <si>
    <t>道路改良 W=5.0m L=140m</t>
  </si>
  <si>
    <t>仮駐車場撤去</t>
  </si>
  <si>
    <t>区画線の引き直し</t>
  </si>
  <si>
    <t>河川の浚渫</t>
  </si>
  <si>
    <t>条件付一般競争入札</t>
  </si>
  <si>
    <t>山口市</t>
    <rPh sb="0" eb="2">
      <t>ヤマグチ</t>
    </rPh>
    <rPh sb="2" eb="3">
      <t>シ</t>
    </rPh>
    <phoneticPr fontId="2"/>
  </si>
  <si>
    <t>水道整備課</t>
    <rPh sb="0" eb="2">
      <t>スイドウ</t>
    </rPh>
    <rPh sb="2" eb="4">
      <t>セイビ</t>
    </rPh>
    <rPh sb="4" eb="5">
      <t>カ</t>
    </rPh>
    <phoneticPr fontId="27"/>
  </si>
  <si>
    <t>水道整備課</t>
    <rPh sb="0" eb="2">
      <t>スイドウ</t>
    </rPh>
    <rPh sb="2" eb="4">
      <t>セイビ</t>
    </rPh>
    <rPh sb="4" eb="5">
      <t>カ</t>
    </rPh>
    <phoneticPr fontId="28"/>
  </si>
  <si>
    <t>下水道整備課</t>
    <rPh sb="0" eb="5">
      <t>ゲスイドウセイビ</t>
    </rPh>
    <rPh sb="5" eb="6">
      <t>カ</t>
    </rPh>
    <phoneticPr fontId="28"/>
  </si>
  <si>
    <t>水道施設課</t>
    <rPh sb="0" eb="2">
      <t>スイドウ</t>
    </rPh>
    <rPh sb="2" eb="4">
      <t>シセツ</t>
    </rPh>
    <rPh sb="4" eb="5">
      <t>カ</t>
    </rPh>
    <phoneticPr fontId="28"/>
  </si>
  <si>
    <t>下水道施設課</t>
    <rPh sb="0" eb="3">
      <t>ゲスイドウ</t>
    </rPh>
    <rPh sb="3" eb="5">
      <t>シセツ</t>
    </rPh>
    <rPh sb="5" eb="6">
      <t>カ</t>
    </rPh>
    <phoneticPr fontId="28"/>
  </si>
  <si>
    <t>阿東簡易水道事務所</t>
    <rPh sb="0" eb="9">
      <t>アトウカンイスイドウジムショ</t>
    </rPh>
    <phoneticPr fontId="28"/>
  </si>
  <si>
    <t>市道上矢田茅野神田線（上矢田地内）配水管布設替工事</t>
    <rPh sb="0" eb="2">
      <t>シドウ</t>
    </rPh>
    <rPh sb="2" eb="5">
      <t>カミヤタ</t>
    </rPh>
    <rPh sb="5" eb="9">
      <t>カヤノコウダ</t>
    </rPh>
    <rPh sb="9" eb="10">
      <t>セン</t>
    </rPh>
    <rPh sb="11" eb="14">
      <t>カミヤタ</t>
    </rPh>
    <rPh sb="14" eb="16">
      <t>チナイ</t>
    </rPh>
    <rPh sb="17" eb="25">
      <t>ハイスイカンフセツ替コウジ</t>
    </rPh>
    <phoneticPr fontId="30"/>
  </si>
  <si>
    <t>大内矢田南七丁目</t>
    <rPh sb="0" eb="5">
      <t>オオウチヤタミナミ</t>
    </rPh>
    <rPh sb="5" eb="8">
      <t>ナナチョウメ</t>
    </rPh>
    <phoneticPr fontId="30"/>
  </si>
  <si>
    <t>市道上矢田茅野神田線外（上矢田地内）給水管布設替工事</t>
    <rPh sb="0" eb="2">
      <t>シドウ</t>
    </rPh>
    <rPh sb="2" eb="5">
      <t>カミヤタ</t>
    </rPh>
    <rPh sb="5" eb="9">
      <t>カヤノコウダ</t>
    </rPh>
    <rPh sb="9" eb="10">
      <t>セン</t>
    </rPh>
    <rPh sb="10" eb="11">
      <t>ホカ</t>
    </rPh>
    <rPh sb="12" eb="17">
      <t>カミヤタチナイ</t>
    </rPh>
    <rPh sb="18" eb="21">
      <t>キュウスイカン</t>
    </rPh>
    <rPh sb="21" eb="23">
      <t>フセツ</t>
    </rPh>
    <rPh sb="23" eb="24">
      <t>カ</t>
    </rPh>
    <rPh sb="24" eb="26">
      <t>コウジ</t>
    </rPh>
    <phoneticPr fontId="30"/>
  </si>
  <si>
    <t>大内矢田南七丁目外１</t>
    <rPh sb="0" eb="2">
      <t>オオウチ</t>
    </rPh>
    <rPh sb="2" eb="4">
      <t>ヤタ</t>
    </rPh>
    <rPh sb="4" eb="5">
      <t>ミナミ</t>
    </rPh>
    <rPh sb="5" eb="8">
      <t>ナナチョウメ</t>
    </rPh>
    <rPh sb="8" eb="9">
      <t>ホカ</t>
    </rPh>
    <phoneticPr fontId="30"/>
  </si>
  <si>
    <t>市道上矢田茅野神田線（上矢田地内）配水管布設替工事（その２）</t>
    <rPh sb="0" eb="2">
      <t>シドウ</t>
    </rPh>
    <rPh sb="2" eb="5">
      <t>カミヤタ</t>
    </rPh>
    <rPh sb="5" eb="9">
      <t>カヤノコウダ</t>
    </rPh>
    <rPh sb="9" eb="10">
      <t>セン</t>
    </rPh>
    <rPh sb="11" eb="14">
      <t>カミヤタ</t>
    </rPh>
    <rPh sb="14" eb="16">
      <t>チナイ</t>
    </rPh>
    <rPh sb="17" eb="25">
      <t>ハイスイカンフセツ替コウジ</t>
    </rPh>
    <phoneticPr fontId="30"/>
  </si>
  <si>
    <t>大内矢田北七丁目</t>
    <rPh sb="0" eb="2">
      <t>オオウチ</t>
    </rPh>
    <rPh sb="2" eb="4">
      <t>ヤタ</t>
    </rPh>
    <rPh sb="4" eb="5">
      <t>キタ</t>
    </rPh>
    <rPh sb="5" eb="6">
      <t>ナナ</t>
    </rPh>
    <rPh sb="6" eb="8">
      <t>チョウメ</t>
    </rPh>
    <phoneticPr fontId="30"/>
  </si>
  <si>
    <t>市道原条東原条西線外（原条西地内）配水管布設替工事</t>
    <rPh sb="0" eb="2">
      <t>シドウ</t>
    </rPh>
    <rPh sb="2" eb="4">
      <t>ハラジョウ</t>
    </rPh>
    <rPh sb="4" eb="5">
      <t>ヒガシ</t>
    </rPh>
    <rPh sb="5" eb="6">
      <t>ハラ</t>
    </rPh>
    <rPh sb="6" eb="7">
      <t>ジョウ</t>
    </rPh>
    <rPh sb="7" eb="8">
      <t>ニシ</t>
    </rPh>
    <rPh sb="8" eb="9">
      <t>セン</t>
    </rPh>
    <rPh sb="9" eb="10">
      <t>ソト</t>
    </rPh>
    <rPh sb="11" eb="14">
      <t>ハラジョウニシ</t>
    </rPh>
    <rPh sb="14" eb="16">
      <t>チナイ</t>
    </rPh>
    <rPh sb="17" eb="25">
      <t>ハイスイカンフセツ替コウジ</t>
    </rPh>
    <phoneticPr fontId="30"/>
  </si>
  <si>
    <t>江崎</t>
    <rPh sb="0" eb="2">
      <t>エサキ</t>
    </rPh>
    <phoneticPr fontId="30"/>
  </si>
  <si>
    <t>市道佐山西原条西線外（原条西地内）配水管布設替工事</t>
    <rPh sb="0" eb="4">
      <t>シドウサヤマ</t>
    </rPh>
    <rPh sb="4" eb="5">
      <t>ニシ</t>
    </rPh>
    <rPh sb="5" eb="6">
      <t>ハラ</t>
    </rPh>
    <rPh sb="6" eb="7">
      <t>ジョウ</t>
    </rPh>
    <rPh sb="7" eb="8">
      <t>ニシ</t>
    </rPh>
    <rPh sb="8" eb="9">
      <t>セン</t>
    </rPh>
    <rPh sb="9" eb="10">
      <t>ホカ</t>
    </rPh>
    <rPh sb="11" eb="16">
      <t>ハラジョウニシチナイ</t>
    </rPh>
    <rPh sb="17" eb="25">
      <t>ハイスイカンフセツ替コウジ</t>
    </rPh>
    <phoneticPr fontId="30"/>
  </si>
  <si>
    <t>佐山</t>
    <rPh sb="0" eb="2">
      <t>サヤマ</t>
    </rPh>
    <phoneticPr fontId="30"/>
  </si>
  <si>
    <t>市道佐山西原条西線外２線（原条西地内）給水管布設替工事</t>
    <rPh sb="0" eb="2">
      <t>シドウ</t>
    </rPh>
    <rPh sb="2" eb="4">
      <t>サヤマ</t>
    </rPh>
    <rPh sb="4" eb="6">
      <t>ニシハラ</t>
    </rPh>
    <rPh sb="6" eb="7">
      <t>ジョウ</t>
    </rPh>
    <rPh sb="7" eb="8">
      <t>ニシ</t>
    </rPh>
    <rPh sb="8" eb="9">
      <t>セン</t>
    </rPh>
    <rPh sb="9" eb="10">
      <t>ホカ</t>
    </rPh>
    <rPh sb="11" eb="12">
      <t>セン</t>
    </rPh>
    <rPh sb="13" eb="14">
      <t>ハラ</t>
    </rPh>
    <rPh sb="14" eb="15">
      <t>ジョウ</t>
    </rPh>
    <rPh sb="15" eb="16">
      <t>ニシ</t>
    </rPh>
    <rPh sb="16" eb="17">
      <t>チ</t>
    </rPh>
    <rPh sb="17" eb="18">
      <t>ナイ</t>
    </rPh>
    <rPh sb="19" eb="27">
      <t>キュウスイカンフセツタイコウジ</t>
    </rPh>
    <phoneticPr fontId="30"/>
  </si>
  <si>
    <t>市道竹ノ下深田線外（明治北地内）配水管布設替工事</t>
    <rPh sb="0" eb="2">
      <t>シドウ</t>
    </rPh>
    <rPh sb="2" eb="3">
      <t>タケ</t>
    </rPh>
    <rPh sb="4" eb="5">
      <t>シタ</t>
    </rPh>
    <rPh sb="5" eb="7">
      <t>フカタ</t>
    </rPh>
    <rPh sb="7" eb="8">
      <t>セン</t>
    </rPh>
    <rPh sb="8" eb="9">
      <t>ソト</t>
    </rPh>
    <rPh sb="10" eb="12">
      <t>メイジ</t>
    </rPh>
    <rPh sb="12" eb="13">
      <t>キタ</t>
    </rPh>
    <rPh sb="13" eb="15">
      <t>チナイ</t>
    </rPh>
    <rPh sb="16" eb="24">
      <t>ハイスイカンフセツ替コウジ</t>
    </rPh>
    <phoneticPr fontId="30"/>
  </si>
  <si>
    <t>小郡明治一丁目</t>
    <rPh sb="0" eb="2">
      <t>オゴオリ</t>
    </rPh>
    <rPh sb="2" eb="4">
      <t>メイジ</t>
    </rPh>
    <rPh sb="4" eb="7">
      <t>イッチョウメ</t>
    </rPh>
    <phoneticPr fontId="30"/>
  </si>
  <si>
    <t>第１御堀橋橋梁添架管支持金具取替工事</t>
    <rPh sb="0" eb="1">
      <t>ダイ</t>
    </rPh>
    <rPh sb="2" eb="4">
      <t>ミホリ</t>
    </rPh>
    <rPh sb="4" eb="5">
      <t>バシ</t>
    </rPh>
    <rPh sb="5" eb="7">
      <t>キョウリョウ</t>
    </rPh>
    <rPh sb="7" eb="9">
      <t>テンガ</t>
    </rPh>
    <rPh sb="9" eb="10">
      <t>カン</t>
    </rPh>
    <rPh sb="10" eb="12">
      <t>シジ</t>
    </rPh>
    <rPh sb="12" eb="14">
      <t>カナグ</t>
    </rPh>
    <rPh sb="14" eb="15">
      <t>ト</t>
    </rPh>
    <rPh sb="15" eb="16">
      <t>カ</t>
    </rPh>
    <rPh sb="16" eb="18">
      <t>コウジ</t>
    </rPh>
    <phoneticPr fontId="28"/>
  </si>
  <si>
    <t>大内</t>
    <rPh sb="0" eb="2">
      <t>オオウチ</t>
    </rPh>
    <phoneticPr fontId="28"/>
  </si>
  <si>
    <t>市道昭和通り国森線（東津中外２地内）配水管布設工事</t>
    <rPh sb="0" eb="2">
      <t>シドウ</t>
    </rPh>
    <rPh sb="2" eb="4">
      <t>ショウワ</t>
    </rPh>
    <rPh sb="4" eb="5">
      <t>トオ</t>
    </rPh>
    <rPh sb="6" eb="8">
      <t>クニモリ</t>
    </rPh>
    <rPh sb="8" eb="9">
      <t>セン</t>
    </rPh>
    <rPh sb="10" eb="11">
      <t>ヒガシ</t>
    </rPh>
    <rPh sb="11" eb="12">
      <t>ツ</t>
    </rPh>
    <rPh sb="12" eb="13">
      <t>ナカ</t>
    </rPh>
    <rPh sb="13" eb="14">
      <t>ソト</t>
    </rPh>
    <rPh sb="15" eb="17">
      <t>チナイ</t>
    </rPh>
    <rPh sb="18" eb="25">
      <t>ハイスイカンフセツコウジ</t>
    </rPh>
    <phoneticPr fontId="30"/>
  </si>
  <si>
    <t>小郡下郷</t>
    <rPh sb="0" eb="4">
      <t>オゴオリシモゴウ</t>
    </rPh>
    <phoneticPr fontId="30"/>
  </si>
  <si>
    <t>市道長浜岩屋線（岩屋地内）配水管布設工事</t>
    <rPh sb="0" eb="2">
      <t>シドウ</t>
    </rPh>
    <rPh sb="2" eb="4">
      <t>ナガハマ</t>
    </rPh>
    <rPh sb="4" eb="6">
      <t>イワヤ</t>
    </rPh>
    <rPh sb="6" eb="7">
      <t>セン</t>
    </rPh>
    <rPh sb="8" eb="10">
      <t>イワヤ</t>
    </rPh>
    <rPh sb="10" eb="11">
      <t>チ</t>
    </rPh>
    <rPh sb="11" eb="12">
      <t>ナイ</t>
    </rPh>
    <rPh sb="13" eb="20">
      <t>ハイスイカンフセツコウジ</t>
    </rPh>
    <phoneticPr fontId="30"/>
  </si>
  <si>
    <t>秋穂二島</t>
    <rPh sb="0" eb="4">
      <t>アイオフタジマ</t>
    </rPh>
    <phoneticPr fontId="30"/>
  </si>
  <si>
    <t>市道６区４号線（三本松地内）配水管布設工事</t>
    <rPh sb="0" eb="2">
      <t>シドウ</t>
    </rPh>
    <rPh sb="3" eb="4">
      <t>ク</t>
    </rPh>
    <rPh sb="5" eb="7">
      <t>ゴウセン</t>
    </rPh>
    <rPh sb="8" eb="11">
      <t>サンボンマツ</t>
    </rPh>
    <rPh sb="11" eb="13">
      <t>チナイ</t>
    </rPh>
    <rPh sb="14" eb="21">
      <t>ハイスイカンフセツコウジ</t>
    </rPh>
    <phoneticPr fontId="30"/>
  </si>
  <si>
    <t>下小鯖</t>
    <rPh sb="0" eb="1">
      <t>シモ</t>
    </rPh>
    <rPh sb="1" eb="3">
      <t>オサバ</t>
    </rPh>
    <phoneticPr fontId="30"/>
  </si>
  <si>
    <t>市道糸米一丁目旭通り一丁目線外２線（下清水外２地内）配水管布設工事</t>
    <rPh sb="0" eb="2">
      <t>シドウ</t>
    </rPh>
    <rPh sb="2" eb="4">
      <t>イトヨネ</t>
    </rPh>
    <rPh sb="4" eb="7">
      <t>イッチョウメ</t>
    </rPh>
    <rPh sb="7" eb="9">
      <t>アサヒトオ</t>
    </rPh>
    <rPh sb="10" eb="13">
      <t>イッチョウメ</t>
    </rPh>
    <rPh sb="13" eb="14">
      <t>セン</t>
    </rPh>
    <rPh sb="14" eb="15">
      <t>ソト</t>
    </rPh>
    <rPh sb="16" eb="17">
      <t>セン</t>
    </rPh>
    <rPh sb="18" eb="19">
      <t>シタ</t>
    </rPh>
    <rPh sb="19" eb="21">
      <t>シミズ</t>
    </rPh>
    <rPh sb="21" eb="22">
      <t>ソト</t>
    </rPh>
    <rPh sb="23" eb="25">
      <t>チナイ</t>
    </rPh>
    <rPh sb="26" eb="33">
      <t>ハイスイカンフセツコウジ</t>
    </rPh>
    <phoneticPr fontId="30"/>
  </si>
  <si>
    <t>中央五丁目</t>
    <rPh sb="0" eb="2">
      <t>チュウオウ</t>
    </rPh>
    <rPh sb="2" eb="5">
      <t>ゴチョウメ</t>
    </rPh>
    <phoneticPr fontId="30"/>
  </si>
  <si>
    <t>市道桜畠四丁目西桜畠線外１線（上桜畠外地内）配水管布設工事</t>
    <rPh sb="0" eb="2">
      <t>シドウ</t>
    </rPh>
    <rPh sb="2" eb="3">
      <t>サクラ</t>
    </rPh>
    <rPh sb="3" eb="4">
      <t>バタケ</t>
    </rPh>
    <rPh sb="4" eb="7">
      <t>ヨンチョウメ</t>
    </rPh>
    <rPh sb="7" eb="10">
      <t>ニシサクラバタケ</t>
    </rPh>
    <rPh sb="10" eb="11">
      <t>セン</t>
    </rPh>
    <rPh sb="11" eb="12">
      <t>ホカ</t>
    </rPh>
    <rPh sb="13" eb="14">
      <t>セン</t>
    </rPh>
    <rPh sb="15" eb="16">
      <t>カミ</t>
    </rPh>
    <rPh sb="16" eb="17">
      <t>サクラ</t>
    </rPh>
    <rPh sb="17" eb="18">
      <t>バタケ</t>
    </rPh>
    <rPh sb="18" eb="19">
      <t>ホカ</t>
    </rPh>
    <rPh sb="19" eb="21">
      <t>チナイ</t>
    </rPh>
    <rPh sb="22" eb="29">
      <t>ハイスイカンフセツコウジ</t>
    </rPh>
    <phoneticPr fontId="30"/>
  </si>
  <si>
    <t>桜畠三丁目外</t>
    <rPh sb="0" eb="1">
      <t>サクラ</t>
    </rPh>
    <rPh sb="1" eb="2">
      <t>バタケ</t>
    </rPh>
    <rPh sb="2" eb="5">
      <t>サンチョウメ</t>
    </rPh>
    <rPh sb="5" eb="6">
      <t>ホカ</t>
    </rPh>
    <phoneticPr fontId="30"/>
  </si>
  <si>
    <t>市道駅南１０号線外（緑町地内）配水管布設工事</t>
    <rPh sb="0" eb="2">
      <t>シドウ</t>
    </rPh>
    <rPh sb="2" eb="4">
      <t>エキミナミ</t>
    </rPh>
    <rPh sb="6" eb="8">
      <t>ゴウセン</t>
    </rPh>
    <rPh sb="8" eb="9">
      <t>ソト</t>
    </rPh>
    <rPh sb="10" eb="12">
      <t>ミドリマチ</t>
    </rPh>
    <rPh sb="12" eb="14">
      <t>チナイ</t>
    </rPh>
    <rPh sb="15" eb="22">
      <t>ハイスイカンフセツコウジ</t>
    </rPh>
    <phoneticPr fontId="30"/>
  </si>
  <si>
    <t>小郡緑町</t>
    <rPh sb="0" eb="2">
      <t>オゴオリ</t>
    </rPh>
    <rPh sb="2" eb="4">
      <t>ミドリマチ</t>
    </rPh>
    <phoneticPr fontId="30"/>
  </si>
  <si>
    <t>市道赤坂干見折線外（赤坂外１地内）配水管布設工事</t>
    <rPh sb="0" eb="2">
      <t>シドウ</t>
    </rPh>
    <rPh sb="2" eb="4">
      <t>アカサカ</t>
    </rPh>
    <rPh sb="4" eb="7">
      <t>ヒミオリ</t>
    </rPh>
    <rPh sb="7" eb="8">
      <t>セン</t>
    </rPh>
    <rPh sb="8" eb="9">
      <t>ソト</t>
    </rPh>
    <rPh sb="10" eb="12">
      <t>アカサカ</t>
    </rPh>
    <rPh sb="12" eb="13">
      <t>ソト</t>
    </rPh>
    <rPh sb="14" eb="16">
      <t>チナイ</t>
    </rPh>
    <rPh sb="17" eb="24">
      <t>ハイスイカンフセツコウジ</t>
    </rPh>
    <phoneticPr fontId="30"/>
  </si>
  <si>
    <t>嘉川</t>
    <rPh sb="0" eb="2">
      <t>カガワ</t>
    </rPh>
    <phoneticPr fontId="30"/>
  </si>
  <si>
    <t>名田島(新開作東外地内)配水管布設工事</t>
  </si>
  <si>
    <t>名田島</t>
    <rPh sb="0" eb="3">
      <t>ナタジマ</t>
    </rPh>
    <phoneticPr fontId="30"/>
  </si>
  <si>
    <t>市道新開作島上線(昭和西地内)配水管布設工事</t>
    <rPh sb="0" eb="2">
      <t>シドウ</t>
    </rPh>
    <rPh sb="2" eb="3">
      <t>シン</t>
    </rPh>
    <rPh sb="3" eb="5">
      <t>カイサク</t>
    </rPh>
    <rPh sb="5" eb="6">
      <t>シマ</t>
    </rPh>
    <rPh sb="6" eb="7">
      <t>ウエ</t>
    </rPh>
    <rPh sb="7" eb="8">
      <t>セン</t>
    </rPh>
    <rPh sb="9" eb="11">
      <t>ショウワ</t>
    </rPh>
    <rPh sb="11" eb="12">
      <t>ニシ</t>
    </rPh>
    <rPh sb="12" eb="13">
      <t>チ</t>
    </rPh>
    <rPh sb="13" eb="14">
      <t>ナイ</t>
    </rPh>
    <rPh sb="15" eb="22">
      <t>ハイスイカンフセツコウジ</t>
    </rPh>
    <phoneticPr fontId="30"/>
  </si>
  <si>
    <t>市道下原門松線外(旦地内)配水管布設工事</t>
    <rPh sb="0" eb="2">
      <t>シドウ</t>
    </rPh>
    <rPh sb="2" eb="3">
      <t>シタ</t>
    </rPh>
    <rPh sb="3" eb="4">
      <t>ハラ</t>
    </rPh>
    <rPh sb="4" eb="5">
      <t>モン</t>
    </rPh>
    <rPh sb="5" eb="6">
      <t>マツ</t>
    </rPh>
    <rPh sb="6" eb="7">
      <t>セン</t>
    </rPh>
    <rPh sb="7" eb="8">
      <t>ソト</t>
    </rPh>
    <rPh sb="9" eb="10">
      <t>タン</t>
    </rPh>
    <rPh sb="10" eb="11">
      <t>チ</t>
    </rPh>
    <rPh sb="11" eb="12">
      <t>ナイ</t>
    </rPh>
    <rPh sb="13" eb="20">
      <t>ハイスイカンフセツコウジ</t>
    </rPh>
    <phoneticPr fontId="30"/>
  </si>
  <si>
    <t>阿知須</t>
    <rPh sb="0" eb="3">
      <t>アジス</t>
    </rPh>
    <phoneticPr fontId="30"/>
  </si>
  <si>
    <t>市道干見折高見線（高見地内）配水管布設工事</t>
    <rPh sb="0" eb="2">
      <t>シドウ</t>
    </rPh>
    <rPh sb="2" eb="5">
      <t>ヒミオリ</t>
    </rPh>
    <rPh sb="5" eb="7">
      <t>タカミ</t>
    </rPh>
    <rPh sb="7" eb="8">
      <t>セン</t>
    </rPh>
    <rPh sb="9" eb="11">
      <t>タカミ</t>
    </rPh>
    <rPh sb="11" eb="13">
      <t>チナイ</t>
    </rPh>
    <rPh sb="14" eb="21">
      <t>ハイスイカンフセツコウジ</t>
    </rPh>
    <phoneticPr fontId="30"/>
  </si>
  <si>
    <t>市道平井西福良線（平井西地内）配水管布設工事</t>
    <rPh sb="0" eb="2">
      <t>シドウ</t>
    </rPh>
    <rPh sb="2" eb="4">
      <t>ヒライ</t>
    </rPh>
    <rPh sb="4" eb="5">
      <t>ニシ</t>
    </rPh>
    <rPh sb="5" eb="7">
      <t>フクラ</t>
    </rPh>
    <rPh sb="7" eb="8">
      <t>セン</t>
    </rPh>
    <rPh sb="9" eb="11">
      <t>ヒライ</t>
    </rPh>
    <rPh sb="11" eb="12">
      <t>ニシ</t>
    </rPh>
    <rPh sb="12" eb="14">
      <t>チナイ</t>
    </rPh>
    <rPh sb="15" eb="22">
      <t>ハイスイカンフセツコウジ</t>
    </rPh>
    <phoneticPr fontId="30"/>
  </si>
  <si>
    <t>平井</t>
    <rPh sb="0" eb="2">
      <t>ヒライ</t>
    </rPh>
    <phoneticPr fontId="30"/>
  </si>
  <si>
    <t>市道上矢田茅野神田線（上矢田地内）配水管布設替工事（その３）</t>
    <rPh sb="0" eb="2">
      <t>シドウ</t>
    </rPh>
    <rPh sb="2" eb="5">
      <t>カミヤタ</t>
    </rPh>
    <rPh sb="5" eb="9">
      <t>カヤノコウダ</t>
    </rPh>
    <rPh sb="9" eb="10">
      <t>セン</t>
    </rPh>
    <rPh sb="11" eb="14">
      <t>カミヤタ</t>
    </rPh>
    <rPh sb="14" eb="16">
      <t>チナイ</t>
    </rPh>
    <rPh sb="17" eb="25">
      <t>ハイスイカンフセツ替コウジ</t>
    </rPh>
    <phoneticPr fontId="30"/>
  </si>
  <si>
    <t>大内矢田南七丁目</t>
    <rPh sb="0" eb="2">
      <t>オオウチ</t>
    </rPh>
    <rPh sb="2" eb="4">
      <t>ヤタ</t>
    </rPh>
    <rPh sb="4" eb="5">
      <t>ミナミ</t>
    </rPh>
    <rPh sb="5" eb="6">
      <t>ナナ</t>
    </rPh>
    <rPh sb="6" eb="8">
      <t>チョウメ</t>
    </rPh>
    <phoneticPr fontId="30"/>
  </si>
  <si>
    <t>市道上矢田新矢田線（上矢田地内）給水管布設替工事</t>
    <rPh sb="0" eb="2">
      <t>シドウ</t>
    </rPh>
    <rPh sb="2" eb="5">
      <t>カミヤタ</t>
    </rPh>
    <rPh sb="5" eb="6">
      <t>シン</t>
    </rPh>
    <rPh sb="6" eb="8">
      <t>ヤタ</t>
    </rPh>
    <rPh sb="8" eb="9">
      <t>セン</t>
    </rPh>
    <rPh sb="10" eb="15">
      <t>カミヤタチナイ</t>
    </rPh>
    <rPh sb="16" eb="22">
      <t>キュウスイカンフセツカ</t>
    </rPh>
    <rPh sb="22" eb="24">
      <t>コウジ</t>
    </rPh>
    <phoneticPr fontId="30"/>
  </si>
  <si>
    <t>大内矢田北六丁目</t>
    <rPh sb="0" eb="8">
      <t>オオウチヤタキタロクチョウメ</t>
    </rPh>
    <phoneticPr fontId="30"/>
  </si>
  <si>
    <t>吉敷上東１号線（上東地内）配水管布設工事</t>
    <rPh sb="0" eb="4">
      <t>ヨシキカミヒガシ</t>
    </rPh>
    <rPh sb="5" eb="7">
      <t>ゴウセン</t>
    </rPh>
    <rPh sb="8" eb="10">
      <t>カミヒガシ</t>
    </rPh>
    <rPh sb="10" eb="12">
      <t>チナイ</t>
    </rPh>
    <rPh sb="13" eb="20">
      <t>ハイスイカンフセツコウジ</t>
    </rPh>
    <phoneticPr fontId="30"/>
  </si>
  <si>
    <t>吉敷上東二丁目外１</t>
    <rPh sb="0" eb="4">
      <t>ヨシキカミヒガシ</t>
    </rPh>
    <rPh sb="4" eb="7">
      <t>ニチョウメ</t>
    </rPh>
    <rPh sb="7" eb="8">
      <t>ソト</t>
    </rPh>
    <phoneticPr fontId="30"/>
  </si>
  <si>
    <t>市道宮島町氷上線外（宮島町外１地内）配水管布設工事</t>
    <rPh sb="0" eb="2">
      <t>シドウ</t>
    </rPh>
    <rPh sb="2" eb="5">
      <t>ミヤジマチョウ</t>
    </rPh>
    <rPh sb="5" eb="7">
      <t>ヒカミ</t>
    </rPh>
    <rPh sb="7" eb="8">
      <t>セン</t>
    </rPh>
    <rPh sb="8" eb="9">
      <t>ソト</t>
    </rPh>
    <rPh sb="10" eb="13">
      <t>ミヤジマチョウ</t>
    </rPh>
    <rPh sb="13" eb="14">
      <t>ソト</t>
    </rPh>
    <rPh sb="15" eb="17">
      <t>チナイ</t>
    </rPh>
    <rPh sb="18" eb="25">
      <t>ハイスイカンフセツコウジ</t>
    </rPh>
    <phoneticPr fontId="30"/>
  </si>
  <si>
    <t>宮島町外１</t>
    <rPh sb="0" eb="3">
      <t>ミヤジマチョウ</t>
    </rPh>
    <rPh sb="3" eb="4">
      <t>ソト</t>
    </rPh>
    <phoneticPr fontId="30"/>
  </si>
  <si>
    <t>市道中矢原矢原住宅線（中矢原地内）配水管布設工事</t>
    <rPh sb="0" eb="2">
      <t>シドウ</t>
    </rPh>
    <rPh sb="2" eb="3">
      <t>ナカ</t>
    </rPh>
    <rPh sb="3" eb="5">
      <t>ヤバラ</t>
    </rPh>
    <rPh sb="5" eb="7">
      <t>ヤバラ</t>
    </rPh>
    <rPh sb="7" eb="9">
      <t>ジュウタク</t>
    </rPh>
    <rPh sb="9" eb="10">
      <t>セン</t>
    </rPh>
    <rPh sb="11" eb="12">
      <t>ナカ</t>
    </rPh>
    <rPh sb="12" eb="14">
      <t>ヤバラ</t>
    </rPh>
    <rPh sb="14" eb="15">
      <t>チ</t>
    </rPh>
    <rPh sb="15" eb="16">
      <t>ナイ</t>
    </rPh>
    <rPh sb="17" eb="24">
      <t>ハイスイカンフセツコウジ</t>
    </rPh>
    <phoneticPr fontId="30"/>
  </si>
  <si>
    <t>大歳</t>
    <rPh sb="0" eb="2">
      <t>オオトシ</t>
    </rPh>
    <phoneticPr fontId="30"/>
  </si>
  <si>
    <t>市道円座５号外２線（円座東地内）配水管布設工事</t>
    <rPh sb="0" eb="2">
      <t>シドウ</t>
    </rPh>
    <rPh sb="2" eb="4">
      <t>エンザ</t>
    </rPh>
    <rPh sb="5" eb="6">
      <t>ゴウ</t>
    </rPh>
    <rPh sb="6" eb="7">
      <t>ソト</t>
    </rPh>
    <rPh sb="8" eb="9">
      <t>セン</t>
    </rPh>
    <rPh sb="10" eb="12">
      <t>エンザ</t>
    </rPh>
    <rPh sb="12" eb="13">
      <t>ヒガシ</t>
    </rPh>
    <rPh sb="13" eb="15">
      <t>チナイ</t>
    </rPh>
    <rPh sb="16" eb="23">
      <t>ハイスイカンフセツコウジ</t>
    </rPh>
    <phoneticPr fontId="30"/>
  </si>
  <si>
    <t>小郡円座東</t>
    <rPh sb="0" eb="2">
      <t>オゴオリ</t>
    </rPh>
    <rPh sb="2" eb="4">
      <t>エンザ</t>
    </rPh>
    <rPh sb="4" eb="5">
      <t>ヒガシ</t>
    </rPh>
    <phoneticPr fontId="30"/>
  </si>
  <si>
    <t>市道道祖町旭通り一丁目線（中市外地内）配水管布設工事</t>
    <rPh sb="0" eb="2">
      <t>シドウ</t>
    </rPh>
    <rPh sb="2" eb="4">
      <t>ドウソ</t>
    </rPh>
    <rPh sb="4" eb="5">
      <t>チョウ</t>
    </rPh>
    <rPh sb="5" eb="7">
      <t>アサヒトオ</t>
    </rPh>
    <rPh sb="8" eb="11">
      <t>イッチョウメ</t>
    </rPh>
    <rPh sb="11" eb="12">
      <t>セン</t>
    </rPh>
    <rPh sb="13" eb="15">
      <t>ナカイチ</t>
    </rPh>
    <rPh sb="15" eb="16">
      <t>ソト</t>
    </rPh>
    <rPh sb="16" eb="18">
      <t>チナイ</t>
    </rPh>
    <rPh sb="19" eb="26">
      <t>ハイスイカンフセツコウジ</t>
    </rPh>
    <phoneticPr fontId="30"/>
  </si>
  <si>
    <t>中市外</t>
    <rPh sb="0" eb="2">
      <t>ナカイチ</t>
    </rPh>
    <rPh sb="2" eb="3">
      <t>ソト</t>
    </rPh>
    <phoneticPr fontId="30"/>
  </si>
  <si>
    <t>市道西１号線（西地内）配水管布設工事</t>
    <rPh sb="0" eb="2">
      <t>シドウ</t>
    </rPh>
    <rPh sb="2" eb="3">
      <t>ニシ</t>
    </rPh>
    <rPh sb="4" eb="6">
      <t>ゴウセン</t>
    </rPh>
    <rPh sb="7" eb="8">
      <t>ニシ</t>
    </rPh>
    <rPh sb="8" eb="10">
      <t>チナイ</t>
    </rPh>
    <rPh sb="11" eb="18">
      <t>ハイスイカンフセツコウジ</t>
    </rPh>
    <phoneticPr fontId="30"/>
  </si>
  <si>
    <t>黒川</t>
    <rPh sb="0" eb="2">
      <t>クロカワ</t>
    </rPh>
    <phoneticPr fontId="30"/>
  </si>
  <si>
    <t>市道道祖町旭通り一丁目線(西門前新橋地内)配水管布設工事</t>
    <rPh sb="0" eb="2">
      <t>シドウ</t>
    </rPh>
    <rPh sb="2" eb="5">
      <t>ドウソチョウ</t>
    </rPh>
    <rPh sb="5" eb="6">
      <t>アサヒ</t>
    </rPh>
    <rPh sb="6" eb="7">
      <t>トオ</t>
    </rPh>
    <rPh sb="8" eb="11">
      <t>イッチョウメ</t>
    </rPh>
    <rPh sb="11" eb="12">
      <t>セン</t>
    </rPh>
    <rPh sb="13" eb="16">
      <t>ニシモンゼン</t>
    </rPh>
    <rPh sb="16" eb="18">
      <t>シンバシ</t>
    </rPh>
    <rPh sb="18" eb="19">
      <t>チ</t>
    </rPh>
    <rPh sb="19" eb="20">
      <t>ナイ</t>
    </rPh>
    <rPh sb="21" eb="28">
      <t>ハイスイカンフセツコウジ</t>
    </rPh>
    <phoneticPr fontId="30"/>
  </si>
  <si>
    <t>本町一丁目</t>
    <rPh sb="0" eb="2">
      <t>ホンマチ</t>
    </rPh>
    <rPh sb="2" eb="3">
      <t>イッ</t>
    </rPh>
    <rPh sb="3" eb="5">
      <t>チョウメ</t>
    </rPh>
    <phoneticPr fontId="30"/>
  </si>
  <si>
    <t>市道坂東１号線（坂東地内）配水管布設工事</t>
    <rPh sb="0" eb="2">
      <t>シドウ</t>
    </rPh>
    <rPh sb="2" eb="4">
      <t>バンドウ</t>
    </rPh>
    <rPh sb="5" eb="7">
      <t>ゴウセン</t>
    </rPh>
    <rPh sb="8" eb="10">
      <t>バンドウ</t>
    </rPh>
    <rPh sb="10" eb="12">
      <t>チナイ</t>
    </rPh>
    <rPh sb="13" eb="20">
      <t>ハイスイカンフセツコウジ</t>
    </rPh>
    <phoneticPr fontId="30"/>
  </si>
  <si>
    <t>朝田</t>
    <rPh sb="0" eb="2">
      <t>アサダ</t>
    </rPh>
    <phoneticPr fontId="30"/>
  </si>
  <si>
    <t>市道黒川市坂東線外(坂東外1地内)配水管布設工事</t>
    <rPh sb="0" eb="2">
      <t>シドウ</t>
    </rPh>
    <rPh sb="2" eb="4">
      <t>クロカワ</t>
    </rPh>
    <rPh sb="4" eb="5">
      <t>シ</t>
    </rPh>
    <rPh sb="5" eb="7">
      <t>バンドウ</t>
    </rPh>
    <rPh sb="7" eb="8">
      <t>セン</t>
    </rPh>
    <rPh sb="8" eb="9">
      <t>ソト</t>
    </rPh>
    <rPh sb="10" eb="12">
      <t>バンドウ</t>
    </rPh>
    <rPh sb="12" eb="13">
      <t>ガイ</t>
    </rPh>
    <rPh sb="14" eb="15">
      <t>チ</t>
    </rPh>
    <rPh sb="15" eb="16">
      <t>ナイ</t>
    </rPh>
    <rPh sb="17" eb="24">
      <t>ハイスイカンフセツコウジ</t>
    </rPh>
    <phoneticPr fontId="30"/>
  </si>
  <si>
    <t>市道原条東由良線（佐山西地内）給水管布設替工事</t>
    <rPh sb="0" eb="2">
      <t>シドウ</t>
    </rPh>
    <rPh sb="2" eb="5">
      <t>ハラジョウヒガシ</t>
    </rPh>
    <rPh sb="5" eb="7">
      <t>ユラ</t>
    </rPh>
    <rPh sb="7" eb="8">
      <t>セン</t>
    </rPh>
    <rPh sb="9" eb="11">
      <t>サヤマ</t>
    </rPh>
    <rPh sb="11" eb="12">
      <t>ニシ</t>
    </rPh>
    <rPh sb="12" eb="14">
      <t>チナイ</t>
    </rPh>
    <rPh sb="15" eb="23">
      <t>キュウスイカンフセツ替コウジ</t>
    </rPh>
    <phoneticPr fontId="30"/>
  </si>
  <si>
    <t>江崎（原条西地内）給水管布設替工事</t>
    <rPh sb="0" eb="2">
      <t>エサキ</t>
    </rPh>
    <rPh sb="3" eb="5">
      <t>ハラジョウ</t>
    </rPh>
    <rPh sb="5" eb="8">
      <t>ニシチナイ</t>
    </rPh>
    <rPh sb="9" eb="17">
      <t>キュウスイカンフセツタイコウジ</t>
    </rPh>
    <phoneticPr fontId="30"/>
  </si>
  <si>
    <t>市道下千坊問田線（問田地内）配水管布設工事</t>
    <rPh sb="0" eb="2">
      <t>シドウ</t>
    </rPh>
    <rPh sb="2" eb="3">
      <t>シモ</t>
    </rPh>
    <rPh sb="3" eb="4">
      <t>セン</t>
    </rPh>
    <rPh sb="4" eb="5">
      <t>ボウ</t>
    </rPh>
    <rPh sb="5" eb="6">
      <t>トイ</t>
    </rPh>
    <rPh sb="6" eb="7">
      <t>タ</t>
    </rPh>
    <rPh sb="7" eb="8">
      <t>セン</t>
    </rPh>
    <rPh sb="9" eb="11">
      <t>トイタ</t>
    </rPh>
    <rPh sb="11" eb="13">
      <t>チナイ</t>
    </rPh>
    <rPh sb="14" eb="21">
      <t>ハイスイカンフセツコウジ</t>
    </rPh>
    <phoneticPr fontId="30"/>
  </si>
  <si>
    <t>大内問田一丁目外１</t>
    <rPh sb="0" eb="2">
      <t>オオウチ</t>
    </rPh>
    <rPh sb="2" eb="3">
      <t>トイ</t>
    </rPh>
    <rPh sb="3" eb="4">
      <t>タ</t>
    </rPh>
    <rPh sb="4" eb="7">
      <t>イッチョウメ</t>
    </rPh>
    <rPh sb="7" eb="8">
      <t>ソト</t>
    </rPh>
    <phoneticPr fontId="30"/>
  </si>
  <si>
    <t>黒川(平野地内)配水管布設工事</t>
    <rPh sb="0" eb="2">
      <t>クロカワ</t>
    </rPh>
    <rPh sb="3" eb="5">
      <t>ヒラノ</t>
    </rPh>
    <rPh sb="5" eb="6">
      <t>チ</t>
    </rPh>
    <rPh sb="6" eb="7">
      <t>ナイ</t>
    </rPh>
    <rPh sb="8" eb="15">
      <t>ハイスイカンフセツコウジ</t>
    </rPh>
    <phoneticPr fontId="30"/>
  </si>
  <si>
    <t>緑町（熊野町地内）配水管布設工事</t>
    <rPh sb="0" eb="2">
      <t>ミドリマチ</t>
    </rPh>
    <rPh sb="3" eb="6">
      <t>クマノチョウ</t>
    </rPh>
    <rPh sb="6" eb="8">
      <t>チナイ</t>
    </rPh>
    <rPh sb="9" eb="16">
      <t>ハイスイカンフセツコウジ</t>
    </rPh>
    <phoneticPr fontId="30"/>
  </si>
  <si>
    <t>緑町</t>
    <rPh sb="0" eb="2">
      <t>ミドリマチ</t>
    </rPh>
    <phoneticPr fontId="30"/>
  </si>
  <si>
    <t>山口補助第１工区・起単第４－１工区汚水管施設工事</t>
    <rPh sb="0" eb="2">
      <t>ヤマグチ</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</si>
  <si>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大内矢田北</t>
    <rPh sb="0" eb="2">
      <t>オオウチ</t>
    </rPh>
    <rPh sb="2" eb="4">
      <t>ヤタ</t>
    </rPh>
    <rPh sb="4" eb="5">
      <t>キタ</t>
    </rPh>
    <phoneticPr fontId="28"/>
  </si>
  <si>
    <t>山口補助第５工区・起単第４－５工区汚水管施設工事</t>
    <rPh sb="0" eb="2">
      <t>ヤマグチ</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</si>
  <si>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大内矢田南</t>
    <rPh sb="0" eb="2">
      <t>オオウチ</t>
    </rPh>
    <rPh sb="2" eb="4">
      <t>ヤタ</t>
    </rPh>
    <rPh sb="4" eb="5">
      <t>ミナミ</t>
    </rPh>
    <phoneticPr fontId="28"/>
  </si>
  <si>
    <t>山口補助第９工区・起単第４－９工区汚水管施設工事</t>
    <rPh sb="0" eb="2">
      <t>ヤマグチ</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</si>
  <si>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小郡補助第１０工区雨水施設工事</t>
    <rPh sb="0" eb="2">
      <t>オゴオリ</t>
    </rPh>
    <rPh sb="2" eb="4">
      <t>ホジョ</t>
    </rPh>
    <rPh sb="4" eb="5">
      <t>ダイ</t>
    </rPh>
    <rPh sb="7" eb="9">
      <t>コウク</t>
    </rPh>
    <rPh sb="9" eb="11">
      <t>ウスイ</t>
    </rPh>
    <rPh sb="11" eb="13">
      <t>シセツ</t>
    </rPh>
    <rPh sb="13" eb="15">
      <t>コウジ</t>
    </rPh>
    <phoneticPr fontId="28"/>
  </si>
  <si>
    <t>小郡明治一丁目</t>
    <rPh sb="0" eb="2">
      <t>オゴオリ</t>
    </rPh>
    <rPh sb="2" eb="4">
      <t>メイジ</t>
    </rPh>
    <rPh sb="4" eb="7">
      <t>イッチョウメ</t>
    </rPh>
    <phoneticPr fontId="28"/>
  </si>
  <si>
    <t>川西補助第２工区・起単第２－２工区汚水管施設工事</t>
    <rPh sb="0" eb="2">
      <t>カワニシ</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</si>
  <si>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江崎</t>
    <rPh sb="0" eb="2">
      <t>エサキ</t>
    </rPh>
    <phoneticPr fontId="28"/>
  </si>
  <si>
    <t>川西補助第１工区・起単第２－１工区汚水管施設工事</t>
    <rPh sb="0" eb="2">
      <t>カワニシ</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</si>
  <si>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川西補助第４工区・起単第４－４工区汚水管施設工事</t>
    <rPh sb="0" eb="2">
      <t>カワニシ</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</si>
  <si>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佐山</t>
    <rPh sb="0" eb="2">
      <t>サヤマ</t>
    </rPh>
    <phoneticPr fontId="28"/>
  </si>
  <si>
    <t>問田ポンプ場施設整備工事</t>
    <rPh sb="0" eb="2">
      <t>トイダ</t>
    </rPh>
    <rPh sb="5" eb="6">
      <t>ジョウ</t>
    </rPh>
    <rPh sb="6" eb="8">
      <t>シセツ</t>
    </rPh>
    <rPh sb="8" eb="10">
      <t>セイビ</t>
    </rPh>
    <rPh sb="10" eb="12">
      <t>コウジ</t>
    </rPh>
    <phoneticPr fontId="28"/>
  </si>
  <si>
    <t>大内姫山台</t>
    <rPh sb="0" eb="2">
      <t>オオウチ</t>
    </rPh>
    <rPh sb="2" eb="3">
      <t>ヒメ</t>
    </rPh>
    <rPh sb="3" eb="4">
      <t>ヤマ</t>
    </rPh>
    <rPh sb="4" eb="5">
      <t>ダイ</t>
    </rPh>
    <phoneticPr fontId="28"/>
  </si>
  <si>
    <t>山口補助第１０工区・起単第４－１０工区汚水管施設工事</t>
    <rPh sb="0" eb="2">
      <t>ヤマグチ</t>
    </rPh>
    <rPh sb="2" eb="4">
      <t>ホジョ</t>
    </rPh>
    <rPh sb="4" eb="5">
      <t>ダイ</t>
    </rPh>
    <rPh sb="7" eb="9">
      <t>コウク</t>
    </rPh>
    <rPh sb="10" eb="11">
      <t>キ</t>
    </rPh>
    <rPh sb="11" eb="12">
      <t>タン</t>
    </rPh>
    <rPh sb="12" eb="13">
      <t>ダイ</t>
    </rPh>
    <rPh sb="17" eb="19">
      <t>コウク</t>
    </rPh>
    <rPh sb="19" eb="21">
      <t>オスイ</t>
    </rPh>
    <rPh sb="21" eb="22">
      <t>カン</t>
    </rPh>
    <rPh sb="22" eb="24">
      <t>シセツ</t>
    </rPh>
    <rPh sb="24" eb="26">
      <t>コウジ</t>
    </rPh>
    <phoneticPr fontId="28"/>
  </si>
  <si>
    <t>宮島水源地No.1取水ポンプ設備更新工事</t>
    <rPh sb="0" eb="2">
      <t>ミヤジマ</t>
    </rPh>
    <rPh sb="2" eb="5">
      <t>スイゲンチ</t>
    </rPh>
    <rPh sb="9" eb="11">
      <t>シュスイ</t>
    </rPh>
    <rPh sb="14" eb="16">
      <t>セツビ</t>
    </rPh>
    <rPh sb="16" eb="18">
      <t>コウシン</t>
    </rPh>
    <rPh sb="18" eb="20">
      <t>コウジ</t>
    </rPh>
    <phoneticPr fontId="28"/>
  </si>
  <si>
    <t>宮島町</t>
    <rPh sb="0" eb="3">
      <t>ミヤジマチョウ</t>
    </rPh>
    <phoneticPr fontId="28"/>
  </si>
  <si>
    <t>朝田浄水場No.7ろ過池ゲート駆動部修繕工事</t>
  </si>
  <si>
    <t>朝田</t>
    <rPh sb="0" eb="2">
      <t>アサダ</t>
    </rPh>
    <phoneticPr fontId="28"/>
  </si>
  <si>
    <t>鋳銭司配水池流入電動弁更新工事</t>
    <rPh sb="0" eb="1">
      <t>イ</t>
    </rPh>
    <rPh sb="1" eb="2">
      <t>ゼニ</t>
    </rPh>
    <rPh sb="2" eb="3">
      <t>ツカサ</t>
    </rPh>
    <rPh sb="3" eb="5">
      <t>ハイスイ</t>
    </rPh>
    <rPh sb="5" eb="6">
      <t>イケ</t>
    </rPh>
    <rPh sb="6" eb="8">
      <t>リュウニュウ</t>
    </rPh>
    <rPh sb="8" eb="10">
      <t>デンドウ</t>
    </rPh>
    <rPh sb="10" eb="11">
      <t>ベン</t>
    </rPh>
    <rPh sb="11" eb="13">
      <t>コウシン</t>
    </rPh>
    <rPh sb="13" eb="15">
      <t>コウジ</t>
    </rPh>
    <phoneticPr fontId="28"/>
  </si>
  <si>
    <t>鋳銭司</t>
    <rPh sb="0" eb="3">
      <t>スゼンジ</t>
    </rPh>
    <phoneticPr fontId="28"/>
  </si>
  <si>
    <t>上郷取水場No.3取水ポンプ逆止弁更新工事</t>
    <rPh sb="0" eb="2">
      <t>カミゴウ</t>
    </rPh>
    <rPh sb="2" eb="4">
      <t>シュスイ</t>
    </rPh>
    <rPh sb="4" eb="5">
      <t>ジョウ</t>
    </rPh>
    <rPh sb="9" eb="11">
      <t>シュスイ</t>
    </rPh>
    <rPh sb="14" eb="15">
      <t>ギャク</t>
    </rPh>
    <rPh sb="15" eb="16">
      <t>ト</t>
    </rPh>
    <rPh sb="16" eb="17">
      <t>ベン</t>
    </rPh>
    <rPh sb="17" eb="19">
      <t>コウシン</t>
    </rPh>
    <rPh sb="19" eb="21">
      <t>コウジ</t>
    </rPh>
    <phoneticPr fontId="28"/>
  </si>
  <si>
    <t>小郡上郷</t>
    <rPh sb="0" eb="4">
      <t>オゴオリカミゴウ</t>
    </rPh>
    <phoneticPr fontId="28"/>
  </si>
  <si>
    <t>下郷雨水排水ポンプ場耐水化工事</t>
    <rPh sb="0" eb="6">
      <t>シモゴウウスイハイスイ</t>
    </rPh>
    <rPh sb="9" eb="15">
      <t>ジョウタイスイカコウジ</t>
    </rPh>
    <phoneticPr fontId="28"/>
  </si>
  <si>
    <t>小郡給領町</t>
    <rPh sb="0" eb="2">
      <t>オゴオリ</t>
    </rPh>
    <rPh sb="2" eb="3">
      <t>キュウ</t>
    </rPh>
    <rPh sb="3" eb="4">
      <t>リョウ</t>
    </rPh>
    <rPh sb="4" eb="5">
      <t>チョウ</t>
    </rPh>
    <phoneticPr fontId="2"/>
  </si>
  <si>
    <t>特環相原１号マンホールポンプ汚水ポンプ更新工事</t>
    <rPh sb="0" eb="2">
      <t>トッカン</t>
    </rPh>
    <rPh sb="2" eb="4">
      <t>アイバラ</t>
    </rPh>
    <rPh sb="5" eb="6">
      <t>ゴウ</t>
    </rPh>
    <rPh sb="14" eb="16">
      <t>オスイ</t>
    </rPh>
    <rPh sb="19" eb="21">
      <t>コウシン</t>
    </rPh>
    <rPh sb="21" eb="23">
      <t>コウジ</t>
    </rPh>
    <phoneticPr fontId="28"/>
  </si>
  <si>
    <t>川西</t>
    <rPh sb="0" eb="2">
      <t>カワニシ</t>
    </rPh>
    <phoneticPr fontId="28"/>
  </si>
  <si>
    <t>テクノパークマンホールポンプ汚水ポンプ取替工事</t>
    <rPh sb="14" eb="16">
      <t>オスイ</t>
    </rPh>
    <rPh sb="19" eb="21">
      <t>トリカエ</t>
    </rPh>
    <rPh sb="21" eb="23">
      <t>コウジ</t>
    </rPh>
    <phoneticPr fontId="28"/>
  </si>
  <si>
    <t>宇部市山中</t>
    <rPh sb="0" eb="3">
      <t>ウベシ</t>
    </rPh>
    <rPh sb="3" eb="5">
      <t>ヤマナカ</t>
    </rPh>
    <phoneticPr fontId="28"/>
  </si>
  <si>
    <t>仁保上・中郷地区排水処理場ＵＶ計更新工事</t>
    <rPh sb="0" eb="2">
      <t>ニホ</t>
    </rPh>
    <rPh sb="2" eb="3">
      <t>カミ</t>
    </rPh>
    <rPh sb="4" eb="6">
      <t>ナカゴウ</t>
    </rPh>
    <rPh sb="6" eb="8">
      <t>チク</t>
    </rPh>
    <rPh sb="8" eb="10">
      <t>ハイスイ</t>
    </rPh>
    <rPh sb="10" eb="12">
      <t>ショリ</t>
    </rPh>
    <rPh sb="12" eb="13">
      <t>ジョウ</t>
    </rPh>
    <rPh sb="15" eb="20">
      <t>ケイコウシンコウジ</t>
    </rPh>
    <phoneticPr fontId="28"/>
  </si>
  <si>
    <t>仁保</t>
    <rPh sb="0" eb="2">
      <t>ニホ</t>
    </rPh>
    <phoneticPr fontId="28"/>
  </si>
  <si>
    <t>川西浄化センターＵＶ計更新工事</t>
    <rPh sb="0" eb="4">
      <t>カワニシジョウカ</t>
    </rPh>
    <rPh sb="10" eb="11">
      <t>ケイ</t>
    </rPh>
    <rPh sb="11" eb="13">
      <t>コウシン</t>
    </rPh>
    <rPh sb="13" eb="15">
      <t>コウジ</t>
    </rPh>
    <phoneticPr fontId="28"/>
  </si>
  <si>
    <t>阿知須浄化センター砂ろ過原水ポンプ更新工事</t>
    <rPh sb="0" eb="3">
      <t>アジス</t>
    </rPh>
    <rPh sb="3" eb="5">
      <t>ジョウカ</t>
    </rPh>
    <rPh sb="9" eb="10">
      <t>スナ</t>
    </rPh>
    <rPh sb="11" eb="12">
      <t>カ</t>
    </rPh>
    <rPh sb="12" eb="14">
      <t>ゲンスイ</t>
    </rPh>
    <rPh sb="17" eb="19">
      <t>コウシン</t>
    </rPh>
    <rPh sb="19" eb="21">
      <t>コウジ</t>
    </rPh>
    <phoneticPr fontId="2"/>
  </si>
  <si>
    <t>嘉年簡易水道市道嘉年上線（東居坂地内）配水管布設替工事</t>
  </si>
  <si>
    <t>阿東嘉年上</t>
    <rPh sb="0" eb="2">
      <t>アトウ</t>
    </rPh>
    <rPh sb="2" eb="3">
      <t>カ</t>
    </rPh>
    <rPh sb="3" eb="4">
      <t>ネン</t>
    </rPh>
    <rPh sb="4" eb="5">
      <t>カミ</t>
    </rPh>
    <phoneticPr fontId="28"/>
  </si>
  <si>
    <t>篠生簡易水道県道萩篠生線外1線（三谷市地内）配水管布設替工事</t>
    <rPh sb="0" eb="2">
      <t>シノブ</t>
    </rPh>
    <rPh sb="2" eb="4">
      <t>カンイ</t>
    </rPh>
    <rPh sb="4" eb="6">
      <t>スイドウ</t>
    </rPh>
    <rPh sb="6" eb="7">
      <t>ケン</t>
    </rPh>
    <rPh sb="7" eb="8">
      <t>ドウ</t>
    </rPh>
    <rPh sb="8" eb="9">
      <t>ハギ</t>
    </rPh>
    <rPh sb="9" eb="11">
      <t>シノブ</t>
    </rPh>
    <rPh sb="11" eb="12">
      <t>セン</t>
    </rPh>
    <rPh sb="12" eb="13">
      <t>ホカ</t>
    </rPh>
    <rPh sb="14" eb="15">
      <t>セン</t>
    </rPh>
    <rPh sb="16" eb="18">
      <t>ミタニ</t>
    </rPh>
    <rPh sb="18" eb="19">
      <t>シ</t>
    </rPh>
    <rPh sb="19" eb="21">
      <t>ジナイ</t>
    </rPh>
    <rPh sb="22" eb="25">
      <t>ハイスイカン</t>
    </rPh>
    <rPh sb="25" eb="27">
      <t>フセツ</t>
    </rPh>
    <rPh sb="27" eb="28">
      <t>タイ</t>
    </rPh>
    <rPh sb="28" eb="30">
      <t>コウジ</t>
    </rPh>
    <phoneticPr fontId="28"/>
  </si>
  <si>
    <t>阿東生雲東分</t>
    <rPh sb="0" eb="2">
      <t>アトウ</t>
    </rPh>
    <rPh sb="2" eb="4">
      <t>イクモ</t>
    </rPh>
    <rPh sb="4" eb="5">
      <t>ヒガシ</t>
    </rPh>
    <rPh sb="5" eb="6">
      <t>ブン</t>
    </rPh>
    <phoneticPr fontId="27"/>
  </si>
  <si>
    <t>篠生簡易水道県道萩篠生線（二の瀬橋）配水管仮設工事</t>
    <rPh sb="0" eb="2">
      <t>シノブ</t>
    </rPh>
    <rPh sb="2" eb="4">
      <t>カンイ</t>
    </rPh>
    <rPh sb="4" eb="6">
      <t>スイドウ</t>
    </rPh>
    <rPh sb="6" eb="7">
      <t>ケン</t>
    </rPh>
    <rPh sb="7" eb="8">
      <t>ドウ</t>
    </rPh>
    <rPh sb="8" eb="9">
      <t>ハギ</t>
    </rPh>
    <rPh sb="9" eb="11">
      <t>シノブ</t>
    </rPh>
    <rPh sb="11" eb="12">
      <t>セン</t>
    </rPh>
    <rPh sb="13" eb="14">
      <t>フタ</t>
    </rPh>
    <rPh sb="15" eb="16">
      <t>セ</t>
    </rPh>
    <rPh sb="16" eb="17">
      <t>ハシ</t>
    </rPh>
    <rPh sb="18" eb="21">
      <t>ハイスイカン</t>
    </rPh>
    <rPh sb="21" eb="23">
      <t>カセツ</t>
    </rPh>
    <rPh sb="23" eb="25">
      <t>コウジ</t>
    </rPh>
    <phoneticPr fontId="28"/>
  </si>
  <si>
    <t>阿東生雲東分</t>
    <rPh sb="0" eb="2">
      <t>アトウ</t>
    </rPh>
    <rPh sb="2" eb="4">
      <t>イクモ</t>
    </rPh>
    <rPh sb="4" eb="5">
      <t>ヒガシ</t>
    </rPh>
    <rPh sb="5" eb="6">
      <t>ブ</t>
    </rPh>
    <phoneticPr fontId="28"/>
  </si>
  <si>
    <t>椹野川第２号水管橋耐震補強及び塗替塗装工事</t>
    <rPh sb="0" eb="3">
      <t>フシノガワ</t>
    </rPh>
    <rPh sb="3" eb="4">
      <t>ダイ</t>
    </rPh>
    <rPh sb="5" eb="6">
      <t>ゴウ</t>
    </rPh>
    <rPh sb="6" eb="9">
      <t>スイカンキョウ</t>
    </rPh>
    <rPh sb="9" eb="11">
      <t>タイシン</t>
    </rPh>
    <rPh sb="11" eb="13">
      <t>ホキョウ</t>
    </rPh>
    <rPh sb="13" eb="14">
      <t>オヨ</t>
    </rPh>
    <rPh sb="15" eb="16">
      <t>ヌ</t>
    </rPh>
    <rPh sb="16" eb="17">
      <t>カ</t>
    </rPh>
    <rPh sb="17" eb="19">
      <t>トソウ</t>
    </rPh>
    <rPh sb="19" eb="21">
      <t>コウジ</t>
    </rPh>
    <phoneticPr fontId="28"/>
  </si>
  <si>
    <t>小郡下郷・名田島</t>
    <rPh sb="0" eb="2">
      <t>オゴオリ</t>
    </rPh>
    <rPh sb="2" eb="4">
      <t>シモゴウ</t>
    </rPh>
    <rPh sb="5" eb="6">
      <t>ナ</t>
    </rPh>
    <rPh sb="6" eb="8">
      <t>タジマ</t>
    </rPh>
    <phoneticPr fontId="28"/>
  </si>
  <si>
    <t>大内矢田北六丁目（上矢田地内）配水管布設替工事</t>
    <rPh sb="0" eb="2">
      <t>オオウチ</t>
    </rPh>
    <rPh sb="2" eb="4">
      <t>ヤタ</t>
    </rPh>
    <rPh sb="4" eb="5">
      <t>キタ</t>
    </rPh>
    <rPh sb="5" eb="6">
      <t>ロク</t>
    </rPh>
    <rPh sb="6" eb="8">
      <t>チョウメ</t>
    </rPh>
    <rPh sb="9" eb="12">
      <t>カミヤタ</t>
    </rPh>
    <rPh sb="12" eb="14">
      <t>チナイ</t>
    </rPh>
    <rPh sb="15" eb="23">
      <t>ハイスイカンフセツ替コウジ</t>
    </rPh>
    <phoneticPr fontId="30"/>
  </si>
  <si>
    <t>大内矢田北六丁目</t>
    <rPh sb="0" eb="2">
      <t>オオウチ</t>
    </rPh>
    <rPh sb="2" eb="4">
      <t>ヤタ</t>
    </rPh>
    <rPh sb="4" eb="5">
      <t>キタ</t>
    </rPh>
    <rPh sb="5" eb="6">
      <t>ロク</t>
    </rPh>
    <rPh sb="6" eb="8">
      <t>チョウメ</t>
    </rPh>
    <phoneticPr fontId="30"/>
  </si>
  <si>
    <t>大内矢田北六丁目（上矢田地内）配水管布設替工事（その２）</t>
    <rPh sb="0" eb="2">
      <t>オオウチ</t>
    </rPh>
    <rPh sb="2" eb="4">
      <t>ヤタ</t>
    </rPh>
    <rPh sb="4" eb="5">
      <t>キタ</t>
    </rPh>
    <rPh sb="5" eb="6">
      <t>ロク</t>
    </rPh>
    <rPh sb="6" eb="8">
      <t>チョウメ</t>
    </rPh>
    <rPh sb="9" eb="12">
      <t>カミヤタ</t>
    </rPh>
    <rPh sb="12" eb="14">
      <t>チナイ</t>
    </rPh>
    <rPh sb="15" eb="23">
      <t>ハイスイカンフセツ替コウジ</t>
    </rPh>
    <phoneticPr fontId="30"/>
  </si>
  <si>
    <t>市道和田線（和田地内）給水管布設替工事</t>
    <rPh sb="0" eb="2">
      <t>シドウ</t>
    </rPh>
    <rPh sb="2" eb="4">
      <t>ワダ</t>
    </rPh>
    <rPh sb="4" eb="5">
      <t>セン</t>
    </rPh>
    <rPh sb="6" eb="8">
      <t>ワダ</t>
    </rPh>
    <rPh sb="8" eb="9">
      <t>チ</t>
    </rPh>
    <rPh sb="9" eb="10">
      <t>ナイ</t>
    </rPh>
    <rPh sb="11" eb="17">
      <t>キュウスイカンフセツタイ</t>
    </rPh>
    <rPh sb="17" eb="19">
      <t>コウジ</t>
    </rPh>
    <phoneticPr fontId="30"/>
  </si>
  <si>
    <t>市道和田線（和田地内）配水管布設替工事</t>
    <rPh sb="0" eb="2">
      <t>シドウ</t>
    </rPh>
    <rPh sb="2" eb="4">
      <t>ワダ</t>
    </rPh>
    <rPh sb="4" eb="5">
      <t>セン</t>
    </rPh>
    <rPh sb="6" eb="8">
      <t>ワダ</t>
    </rPh>
    <rPh sb="8" eb="9">
      <t>チ</t>
    </rPh>
    <rPh sb="9" eb="10">
      <t>ナイ</t>
    </rPh>
    <rPh sb="11" eb="19">
      <t>ハイスイカンフセツ替コウジ</t>
    </rPh>
    <phoneticPr fontId="30"/>
  </si>
  <si>
    <t>市道上矢田御堀線（大道地内）配水管布設替工事</t>
    <rPh sb="0" eb="2">
      <t>シドウ</t>
    </rPh>
    <rPh sb="2" eb="3">
      <t>カミ</t>
    </rPh>
    <rPh sb="3" eb="5">
      <t>ヤタ</t>
    </rPh>
    <rPh sb="5" eb="7">
      <t>ミホリ</t>
    </rPh>
    <rPh sb="7" eb="8">
      <t>セン</t>
    </rPh>
    <rPh sb="9" eb="13">
      <t>ダイドウチナイ</t>
    </rPh>
    <rPh sb="14" eb="22">
      <t>ハイスイカンフセツ替コウジ</t>
    </rPh>
    <phoneticPr fontId="30"/>
  </si>
  <si>
    <t>大内長野</t>
    <rPh sb="0" eb="4">
      <t>オオウチナガノ</t>
    </rPh>
    <phoneticPr fontId="30"/>
  </si>
  <si>
    <t>県道秋穂港線外１線（中道地内）配水管布設工事</t>
    <rPh sb="0" eb="2">
      <t>ケンドウ</t>
    </rPh>
    <rPh sb="2" eb="5">
      <t>アイオコウ</t>
    </rPh>
    <rPh sb="5" eb="6">
      <t>セン</t>
    </rPh>
    <rPh sb="6" eb="7">
      <t>ソト</t>
    </rPh>
    <rPh sb="8" eb="9">
      <t>セン</t>
    </rPh>
    <rPh sb="10" eb="12">
      <t>チュウドウ</t>
    </rPh>
    <rPh sb="12" eb="14">
      <t>チナイ</t>
    </rPh>
    <rPh sb="15" eb="22">
      <t>ハイスイカンフセツコウジ</t>
    </rPh>
    <phoneticPr fontId="30"/>
  </si>
  <si>
    <t>秋穂東</t>
    <rPh sb="0" eb="3">
      <t>アイオヒガシ</t>
    </rPh>
    <phoneticPr fontId="30"/>
  </si>
  <si>
    <t>市道宮島町白石二丁目線（鰐石町地内）配水管布設工事</t>
    <rPh sb="0" eb="2">
      <t>シドウ</t>
    </rPh>
    <rPh sb="2" eb="5">
      <t>ミヤジマチョウ</t>
    </rPh>
    <rPh sb="5" eb="7">
      <t>シライシ</t>
    </rPh>
    <rPh sb="7" eb="10">
      <t>ニチョウメ</t>
    </rPh>
    <rPh sb="10" eb="11">
      <t>セン</t>
    </rPh>
    <rPh sb="12" eb="15">
      <t>ワニイシマチ</t>
    </rPh>
    <rPh sb="15" eb="17">
      <t>チナイ</t>
    </rPh>
    <rPh sb="18" eb="25">
      <t>ハイスイカンフセツコウジ</t>
    </rPh>
    <phoneticPr fontId="30"/>
  </si>
  <si>
    <t>鰐石町</t>
    <rPh sb="0" eb="3">
      <t>ワニイシマチ</t>
    </rPh>
    <phoneticPr fontId="30"/>
  </si>
  <si>
    <t>県道江崎陶線（赤坂外２地内）配水管布設工事</t>
    <rPh sb="0" eb="2">
      <t>ケンドウ</t>
    </rPh>
    <rPh sb="2" eb="4">
      <t>エサキ</t>
    </rPh>
    <rPh sb="4" eb="5">
      <t>スエ</t>
    </rPh>
    <rPh sb="5" eb="6">
      <t>セン</t>
    </rPh>
    <rPh sb="7" eb="9">
      <t>アカサカ</t>
    </rPh>
    <rPh sb="9" eb="10">
      <t>ソト</t>
    </rPh>
    <rPh sb="11" eb="13">
      <t>チナイ</t>
    </rPh>
    <rPh sb="14" eb="21">
      <t>ハイスイカンフセツコウジ</t>
    </rPh>
    <phoneticPr fontId="30"/>
  </si>
  <si>
    <t>県道伊佐吉部山口線外２線（上高根地内）配水管布設工事</t>
    <rPh sb="0" eb="2">
      <t>ケンドウ</t>
    </rPh>
    <rPh sb="2" eb="4">
      <t>イサ</t>
    </rPh>
    <rPh sb="4" eb="6">
      <t>キチベ</t>
    </rPh>
    <rPh sb="6" eb="8">
      <t>ヤマグチ</t>
    </rPh>
    <rPh sb="8" eb="9">
      <t>セン</t>
    </rPh>
    <rPh sb="9" eb="10">
      <t>ソト</t>
    </rPh>
    <rPh sb="11" eb="12">
      <t>セン</t>
    </rPh>
    <rPh sb="13" eb="14">
      <t>ウエ</t>
    </rPh>
    <rPh sb="14" eb="16">
      <t>タカネ</t>
    </rPh>
    <rPh sb="16" eb="18">
      <t>チナイ</t>
    </rPh>
    <rPh sb="19" eb="26">
      <t>ハイスイカンフセツコウジ</t>
    </rPh>
    <phoneticPr fontId="30"/>
  </si>
  <si>
    <t>市道中央二丁目湯田温泉四丁目線（熊野町外１地内）配水管布設工事</t>
    <rPh sb="0" eb="2">
      <t>シドウ</t>
    </rPh>
    <rPh sb="2" eb="4">
      <t>チュウオウ</t>
    </rPh>
    <rPh sb="4" eb="7">
      <t>ニチョウメ</t>
    </rPh>
    <rPh sb="7" eb="11">
      <t>ユダオンセン</t>
    </rPh>
    <rPh sb="11" eb="14">
      <t>ヨンチョウメ</t>
    </rPh>
    <rPh sb="14" eb="15">
      <t>セン</t>
    </rPh>
    <rPh sb="16" eb="19">
      <t>クマノチョウ</t>
    </rPh>
    <rPh sb="19" eb="20">
      <t>ソト</t>
    </rPh>
    <rPh sb="21" eb="23">
      <t>チナイ</t>
    </rPh>
    <rPh sb="24" eb="31">
      <t>ハイスイカンフセツコウジ</t>
    </rPh>
    <phoneticPr fontId="30"/>
  </si>
  <si>
    <t>緑町外１</t>
    <rPh sb="0" eb="2">
      <t>ミドリマチ</t>
    </rPh>
    <rPh sb="2" eb="3">
      <t>ソト</t>
    </rPh>
    <phoneticPr fontId="30"/>
  </si>
  <si>
    <t>大内矢田北五丁目外１（上矢田地内）給水管布設替工事</t>
    <rPh sb="0" eb="2">
      <t>オオウチ</t>
    </rPh>
    <rPh sb="2" eb="4">
      <t>ヤタ</t>
    </rPh>
    <rPh sb="4" eb="5">
      <t>キタ</t>
    </rPh>
    <rPh sb="5" eb="8">
      <t>ゴチョウメ</t>
    </rPh>
    <rPh sb="8" eb="9">
      <t>ホカ</t>
    </rPh>
    <rPh sb="11" eb="16">
      <t>カミヤタチナイ</t>
    </rPh>
    <rPh sb="17" eb="20">
      <t>キュウスイカン</t>
    </rPh>
    <rPh sb="20" eb="22">
      <t>フセツ</t>
    </rPh>
    <rPh sb="22" eb="23">
      <t>カ</t>
    </rPh>
    <rPh sb="23" eb="25">
      <t>コウジ</t>
    </rPh>
    <phoneticPr fontId="30"/>
  </si>
  <si>
    <t>大内矢田北五丁目外１</t>
    <rPh sb="0" eb="2">
      <t>オオウチ</t>
    </rPh>
    <rPh sb="2" eb="4">
      <t>ヤタ</t>
    </rPh>
    <rPh sb="4" eb="5">
      <t>キタ</t>
    </rPh>
    <rPh sb="5" eb="8">
      <t>ゴチョウメ</t>
    </rPh>
    <rPh sb="8" eb="9">
      <t>ホカ</t>
    </rPh>
    <phoneticPr fontId="30"/>
  </si>
  <si>
    <t>大内矢田北五丁目（上矢田地内）配水管布設替工事（その２）</t>
    <rPh sb="0" eb="8">
      <t>オオウチヤタキタゴチョウメ</t>
    </rPh>
    <rPh sb="9" eb="12">
      <t>カミヤタ</t>
    </rPh>
    <rPh sb="12" eb="14">
      <t>チナイ</t>
    </rPh>
    <rPh sb="15" eb="23">
      <t>ハイスイカンフセツ替コウジ</t>
    </rPh>
    <phoneticPr fontId="30"/>
  </si>
  <si>
    <t>大内矢田北五丁目</t>
    <rPh sb="0" eb="2">
      <t>オオウチ</t>
    </rPh>
    <rPh sb="2" eb="4">
      <t>ヤタ</t>
    </rPh>
    <rPh sb="4" eb="5">
      <t>キタ</t>
    </rPh>
    <rPh sb="5" eb="8">
      <t>ゴチョウメ</t>
    </rPh>
    <phoneticPr fontId="30"/>
  </si>
  <si>
    <t>大内矢田北五丁目（上矢田地内）配水管布設替工事</t>
    <rPh sb="0" eb="8">
      <t>オオウチヤタキタゴチョウメ</t>
    </rPh>
    <rPh sb="9" eb="12">
      <t>カミヤタ</t>
    </rPh>
    <rPh sb="12" eb="14">
      <t>チナイ</t>
    </rPh>
    <rPh sb="15" eb="23">
      <t>ハイスイカンフセツ替コウジ</t>
    </rPh>
    <phoneticPr fontId="30"/>
  </si>
  <si>
    <t>市道神郷１号線(神郷地内)配水管布設工事</t>
    <rPh sb="0" eb="2">
      <t>シドウ</t>
    </rPh>
    <rPh sb="2" eb="4">
      <t>シンゴウ</t>
    </rPh>
    <rPh sb="5" eb="7">
      <t>ゴウセン</t>
    </rPh>
    <rPh sb="8" eb="10">
      <t>シンゴウ</t>
    </rPh>
    <rPh sb="10" eb="11">
      <t>チ</t>
    </rPh>
    <rPh sb="11" eb="12">
      <t>ナイ</t>
    </rPh>
    <rPh sb="13" eb="20">
      <t>ハイスイカンフセツコウジ</t>
    </rPh>
    <phoneticPr fontId="30"/>
  </si>
  <si>
    <t>吉田</t>
    <rPh sb="0" eb="2">
      <t>ヨシダ</t>
    </rPh>
    <phoneticPr fontId="30"/>
  </si>
  <si>
    <t>市道岩倉西飛石団地線外（岩倉地内）配水管布設工事</t>
    <rPh sb="0" eb="2">
      <t>シドウ</t>
    </rPh>
    <rPh sb="2" eb="4">
      <t>イワクラ</t>
    </rPh>
    <rPh sb="4" eb="5">
      <t>ニシ</t>
    </rPh>
    <rPh sb="5" eb="7">
      <t>トビイシ</t>
    </rPh>
    <rPh sb="7" eb="9">
      <t>ダンチ</t>
    </rPh>
    <rPh sb="9" eb="11">
      <t>センソト</t>
    </rPh>
    <rPh sb="12" eb="14">
      <t>イワクラ</t>
    </rPh>
    <rPh sb="14" eb="16">
      <t>チナイ</t>
    </rPh>
    <rPh sb="17" eb="24">
      <t>ハイスイカンフセツコウジ</t>
    </rPh>
    <phoneticPr fontId="30"/>
  </si>
  <si>
    <t>市道本町二丁目駅通り二丁目線（今市町外２地内）配水管布設工事</t>
    <rPh sb="0" eb="2">
      <t>シドウ</t>
    </rPh>
    <rPh sb="2" eb="4">
      <t>モトマチ</t>
    </rPh>
    <rPh sb="4" eb="7">
      <t>ニチョウメ</t>
    </rPh>
    <rPh sb="7" eb="8">
      <t>エキ</t>
    </rPh>
    <rPh sb="8" eb="9">
      <t>トオ</t>
    </rPh>
    <rPh sb="10" eb="13">
      <t>ニチョウメ</t>
    </rPh>
    <rPh sb="13" eb="14">
      <t>セン</t>
    </rPh>
    <rPh sb="15" eb="16">
      <t>イマ</t>
    </rPh>
    <rPh sb="16" eb="17">
      <t>イチ</t>
    </rPh>
    <rPh sb="17" eb="18">
      <t>マチ</t>
    </rPh>
    <rPh sb="18" eb="19">
      <t>ガイ</t>
    </rPh>
    <rPh sb="20" eb="22">
      <t>チナイ</t>
    </rPh>
    <rPh sb="23" eb="30">
      <t>ハイスイカンフセツコウジ</t>
    </rPh>
    <phoneticPr fontId="30"/>
  </si>
  <si>
    <t>駅通り二丁目</t>
    <rPh sb="0" eb="2">
      <t>エキトオ</t>
    </rPh>
    <rPh sb="3" eb="6">
      <t>ニチョウメ</t>
    </rPh>
    <phoneticPr fontId="30"/>
  </si>
  <si>
    <t>市道柳井田泉福寺線外１線（柳井田地内）配水管布設工事</t>
    <rPh sb="0" eb="2">
      <t>シドウ</t>
    </rPh>
    <rPh sb="2" eb="5">
      <t>ヤナイダ</t>
    </rPh>
    <rPh sb="5" eb="8">
      <t>センプクジ</t>
    </rPh>
    <rPh sb="8" eb="9">
      <t>セン</t>
    </rPh>
    <rPh sb="9" eb="10">
      <t>ソト</t>
    </rPh>
    <rPh sb="11" eb="12">
      <t>セン</t>
    </rPh>
    <rPh sb="13" eb="16">
      <t>ヤナイダ</t>
    </rPh>
    <rPh sb="16" eb="18">
      <t>チナイ</t>
    </rPh>
    <rPh sb="19" eb="26">
      <t>ハイスイカンフセツコウジ</t>
    </rPh>
    <phoneticPr fontId="30"/>
  </si>
  <si>
    <t>小郡下郷</t>
    <rPh sb="0" eb="2">
      <t>オゴオリ</t>
    </rPh>
    <rPh sb="2" eb="4">
      <t>シモゴウ</t>
    </rPh>
    <phoneticPr fontId="30"/>
  </si>
  <si>
    <t>市道御堀３号線外（御堀町外３地内）配水管布設工事</t>
    <rPh sb="0" eb="2">
      <t>シドウ</t>
    </rPh>
    <rPh sb="2" eb="4">
      <t>ミホリ</t>
    </rPh>
    <rPh sb="5" eb="7">
      <t>ゴウセン</t>
    </rPh>
    <rPh sb="7" eb="8">
      <t>ソト</t>
    </rPh>
    <rPh sb="9" eb="11">
      <t>ミホリ</t>
    </rPh>
    <rPh sb="11" eb="12">
      <t>マチ</t>
    </rPh>
    <rPh sb="12" eb="13">
      <t>ソト</t>
    </rPh>
    <rPh sb="14" eb="16">
      <t>チナイ</t>
    </rPh>
    <rPh sb="17" eb="24">
      <t>ハイスイカンフセツコウジ</t>
    </rPh>
    <phoneticPr fontId="30"/>
  </si>
  <si>
    <t>大内御堀二丁目外３</t>
    <rPh sb="0" eb="4">
      <t>オオウチミホリ</t>
    </rPh>
    <rPh sb="4" eb="7">
      <t>ニチョウメ</t>
    </rPh>
    <rPh sb="7" eb="8">
      <t>ソト</t>
    </rPh>
    <phoneticPr fontId="30"/>
  </si>
  <si>
    <t>市道岩倉浜線(旦外地内)配水管布設工事</t>
    <rPh sb="0" eb="2">
      <t>シドウ</t>
    </rPh>
    <rPh sb="2" eb="4">
      <t>イワクラ</t>
    </rPh>
    <rPh sb="4" eb="6">
      <t>ハマセン</t>
    </rPh>
    <rPh sb="7" eb="8">
      <t>タン</t>
    </rPh>
    <rPh sb="8" eb="9">
      <t>ソト</t>
    </rPh>
    <rPh sb="9" eb="10">
      <t>チ</t>
    </rPh>
    <rPh sb="10" eb="11">
      <t>ナイ</t>
    </rPh>
    <rPh sb="12" eb="19">
      <t>ハイスイカンフセツコウジ</t>
    </rPh>
    <phoneticPr fontId="30"/>
  </si>
  <si>
    <t>市道道紺吉野線外（吉野地内）配水管布設工事</t>
    <rPh sb="0" eb="2">
      <t>シドウ</t>
    </rPh>
    <rPh sb="2" eb="3">
      <t>ドウ</t>
    </rPh>
    <rPh sb="3" eb="4">
      <t>コン</t>
    </rPh>
    <rPh sb="4" eb="6">
      <t>ヨシノ</t>
    </rPh>
    <rPh sb="6" eb="7">
      <t>セン</t>
    </rPh>
    <rPh sb="7" eb="8">
      <t>ソト</t>
    </rPh>
    <rPh sb="9" eb="11">
      <t>ヨシノ</t>
    </rPh>
    <rPh sb="11" eb="13">
      <t>チナイ</t>
    </rPh>
    <rPh sb="14" eb="21">
      <t>ハイスイカンフセツコウジ</t>
    </rPh>
    <phoneticPr fontId="30"/>
  </si>
  <si>
    <t>市道三和町１６号線外１線（十王地内）配水管布設工事</t>
    <rPh sb="0" eb="2">
      <t>シドウ</t>
    </rPh>
    <rPh sb="2" eb="5">
      <t>サンワチョウ</t>
    </rPh>
    <rPh sb="7" eb="9">
      <t>ゴウセン</t>
    </rPh>
    <rPh sb="9" eb="10">
      <t>ソト</t>
    </rPh>
    <rPh sb="11" eb="12">
      <t>セン</t>
    </rPh>
    <rPh sb="13" eb="15">
      <t>ジュウオウ</t>
    </rPh>
    <rPh sb="15" eb="17">
      <t>チナイ</t>
    </rPh>
    <rPh sb="18" eb="25">
      <t>ハイスイカンフセツコウジ</t>
    </rPh>
    <phoneticPr fontId="30"/>
  </si>
  <si>
    <t>三和町</t>
    <rPh sb="0" eb="3">
      <t>サンワチョウ</t>
    </rPh>
    <phoneticPr fontId="30"/>
  </si>
  <si>
    <t>吉田(岡大塚地内）配水管布設工事</t>
    <rPh sb="0" eb="2">
      <t>ヨシダ</t>
    </rPh>
    <rPh sb="3" eb="4">
      <t>オカ</t>
    </rPh>
    <rPh sb="4" eb="6">
      <t>オオツカ</t>
    </rPh>
    <rPh sb="6" eb="7">
      <t>チ</t>
    </rPh>
    <rPh sb="7" eb="8">
      <t>ナイ</t>
    </rPh>
    <rPh sb="9" eb="16">
      <t>ハイスイカンフセツコウジ</t>
    </rPh>
    <phoneticPr fontId="30"/>
  </si>
  <si>
    <t>市道大正町津市外（津市中区外地内）配水管布設工事</t>
    <rPh sb="0" eb="2">
      <t>シドウ</t>
    </rPh>
    <rPh sb="2" eb="4">
      <t>タイショウ</t>
    </rPh>
    <rPh sb="4" eb="5">
      <t>マチ</t>
    </rPh>
    <rPh sb="5" eb="6">
      <t>ツ</t>
    </rPh>
    <rPh sb="6" eb="7">
      <t>イチ</t>
    </rPh>
    <rPh sb="7" eb="8">
      <t>ソト</t>
    </rPh>
    <rPh sb="9" eb="11">
      <t>ツイチ</t>
    </rPh>
    <rPh sb="11" eb="12">
      <t>ナカ</t>
    </rPh>
    <rPh sb="13" eb="14">
      <t>ソト</t>
    </rPh>
    <rPh sb="14" eb="16">
      <t>チナイ</t>
    </rPh>
    <rPh sb="17" eb="24">
      <t>ハイスイカンフセツコウジ</t>
    </rPh>
    <phoneticPr fontId="30"/>
  </si>
  <si>
    <t>市道神郷岡大塚線外（岡大塚地内）配水管布設工事</t>
    <rPh sb="0" eb="2">
      <t>シドウ</t>
    </rPh>
    <rPh sb="2" eb="4">
      <t>ジンゴウ</t>
    </rPh>
    <rPh sb="4" eb="5">
      <t>オカ</t>
    </rPh>
    <rPh sb="5" eb="7">
      <t>オオツカ</t>
    </rPh>
    <rPh sb="7" eb="8">
      <t>セン</t>
    </rPh>
    <rPh sb="8" eb="9">
      <t>ソト</t>
    </rPh>
    <rPh sb="10" eb="11">
      <t>オカ</t>
    </rPh>
    <rPh sb="11" eb="13">
      <t>オオツカ</t>
    </rPh>
    <rPh sb="13" eb="15">
      <t>チナイ</t>
    </rPh>
    <rPh sb="16" eb="23">
      <t>ハイスイカンフセツコウジ</t>
    </rPh>
    <phoneticPr fontId="30"/>
  </si>
  <si>
    <t>市道山手木船線外１線（山手上地内）配水管布設工事</t>
    <rPh sb="0" eb="2">
      <t>シドウ</t>
    </rPh>
    <rPh sb="2" eb="4">
      <t>ヤマテ</t>
    </rPh>
    <rPh sb="4" eb="6">
      <t>キフネ</t>
    </rPh>
    <rPh sb="6" eb="7">
      <t>セン</t>
    </rPh>
    <rPh sb="7" eb="8">
      <t>ソト</t>
    </rPh>
    <rPh sb="9" eb="10">
      <t>セン</t>
    </rPh>
    <rPh sb="11" eb="13">
      <t>ヤマテ</t>
    </rPh>
    <rPh sb="13" eb="14">
      <t>ウエ</t>
    </rPh>
    <rPh sb="14" eb="16">
      <t>チナイ</t>
    </rPh>
    <rPh sb="17" eb="24">
      <t>ハイスイカンフセツコウジ</t>
    </rPh>
    <phoneticPr fontId="30"/>
  </si>
  <si>
    <t>小郡山手上町</t>
    <rPh sb="0" eb="2">
      <t>オゴオリ</t>
    </rPh>
    <rPh sb="2" eb="4">
      <t>ヤマテ</t>
    </rPh>
    <rPh sb="4" eb="5">
      <t>カミ</t>
    </rPh>
    <rPh sb="5" eb="6">
      <t>マチ</t>
    </rPh>
    <phoneticPr fontId="30"/>
  </si>
  <si>
    <t>市道丸尾北２号線外（丸尾北地内）配水管布設工事</t>
    <rPh sb="0" eb="2">
      <t>シドウ</t>
    </rPh>
    <rPh sb="2" eb="4">
      <t>マルオ</t>
    </rPh>
    <rPh sb="4" eb="5">
      <t>キタ</t>
    </rPh>
    <rPh sb="6" eb="8">
      <t>ゴウセン</t>
    </rPh>
    <rPh sb="8" eb="9">
      <t>ソト</t>
    </rPh>
    <rPh sb="10" eb="12">
      <t>マルオ</t>
    </rPh>
    <rPh sb="12" eb="13">
      <t>キタ</t>
    </rPh>
    <rPh sb="13" eb="15">
      <t>チナイ</t>
    </rPh>
    <rPh sb="16" eb="23">
      <t>ハイスイカンフセツコウジ</t>
    </rPh>
    <phoneticPr fontId="30"/>
  </si>
  <si>
    <t>陶</t>
    <rPh sb="0" eb="1">
      <t>スエ</t>
    </rPh>
    <phoneticPr fontId="30"/>
  </si>
  <si>
    <t>県道山口阿知須宇部線外(浜外地内)配水管布設工事</t>
    <rPh sb="0" eb="2">
      <t>ケンドウ</t>
    </rPh>
    <rPh sb="2" eb="4">
      <t>ヤマグチ</t>
    </rPh>
    <rPh sb="4" eb="7">
      <t>アジス</t>
    </rPh>
    <rPh sb="7" eb="10">
      <t>ウベセン</t>
    </rPh>
    <rPh sb="10" eb="11">
      <t>ソト</t>
    </rPh>
    <rPh sb="12" eb="13">
      <t>ハマ</t>
    </rPh>
    <rPh sb="13" eb="14">
      <t>ソト</t>
    </rPh>
    <rPh sb="14" eb="15">
      <t>チ</t>
    </rPh>
    <rPh sb="15" eb="16">
      <t>ナイ</t>
    </rPh>
    <rPh sb="17" eb="24">
      <t>ハイスイカンフセツコウジ</t>
    </rPh>
    <phoneticPr fontId="30"/>
  </si>
  <si>
    <t>県道山口小郡秋穂線（向山下地内）配水管布設工事</t>
    <rPh sb="0" eb="4">
      <t>ケンドウヤマグチ</t>
    </rPh>
    <rPh sb="4" eb="8">
      <t>オゴオリアイオ</t>
    </rPh>
    <rPh sb="8" eb="9">
      <t>セン</t>
    </rPh>
    <rPh sb="10" eb="12">
      <t>ムカイヤマ</t>
    </rPh>
    <rPh sb="12" eb="13">
      <t>シタ</t>
    </rPh>
    <rPh sb="13" eb="14">
      <t>チ</t>
    </rPh>
    <rPh sb="14" eb="15">
      <t>ナイ</t>
    </rPh>
    <rPh sb="16" eb="23">
      <t>ハイスイカンフセツコウジ</t>
    </rPh>
    <phoneticPr fontId="30"/>
  </si>
  <si>
    <t>市道今宿東南線外（大村外２地内）配水管布設工事</t>
    <rPh sb="0" eb="2">
      <t>シドウ</t>
    </rPh>
    <rPh sb="2" eb="4">
      <t>イマジュク</t>
    </rPh>
    <rPh sb="4" eb="5">
      <t>ヒガシ</t>
    </rPh>
    <rPh sb="5" eb="6">
      <t>ミナミ</t>
    </rPh>
    <rPh sb="6" eb="7">
      <t>セン</t>
    </rPh>
    <rPh sb="7" eb="8">
      <t>ソト</t>
    </rPh>
    <rPh sb="9" eb="11">
      <t>オオムラ</t>
    </rPh>
    <rPh sb="11" eb="12">
      <t>ソト</t>
    </rPh>
    <rPh sb="13" eb="15">
      <t>チナイ</t>
    </rPh>
    <rPh sb="16" eb="23">
      <t>ハイスイカンフセツコウジ</t>
    </rPh>
    <phoneticPr fontId="30"/>
  </si>
  <si>
    <t>鋳銭司</t>
    <rPh sb="0" eb="3">
      <t>スゼンジ</t>
    </rPh>
    <phoneticPr fontId="30"/>
  </si>
  <si>
    <t>市道鳩岡２号線外（鳩岡外１地内）配水管布設工事</t>
    <rPh sb="0" eb="2">
      <t>シドウ</t>
    </rPh>
    <rPh sb="2" eb="4">
      <t>ハトオカ</t>
    </rPh>
    <rPh sb="5" eb="7">
      <t>ゴウセン</t>
    </rPh>
    <rPh sb="7" eb="8">
      <t>ソト</t>
    </rPh>
    <rPh sb="9" eb="11">
      <t>ハトオカ</t>
    </rPh>
    <rPh sb="11" eb="12">
      <t>ソト</t>
    </rPh>
    <rPh sb="13" eb="15">
      <t>チナイ</t>
    </rPh>
    <rPh sb="16" eb="23">
      <t>ハイスイカンフセツコウジ</t>
    </rPh>
    <phoneticPr fontId="30"/>
  </si>
  <si>
    <t>主要地方道山口鹿野線（大道地内）配水管布設替工事</t>
    <rPh sb="0" eb="2">
      <t>シュヨウ</t>
    </rPh>
    <rPh sb="2" eb="4">
      <t>チホウ</t>
    </rPh>
    <rPh sb="4" eb="5">
      <t>ドウ</t>
    </rPh>
    <rPh sb="5" eb="10">
      <t>ヤマグチカノセン</t>
    </rPh>
    <rPh sb="11" eb="13">
      <t>ダイドウ</t>
    </rPh>
    <rPh sb="13" eb="15">
      <t>チナイ</t>
    </rPh>
    <rPh sb="16" eb="24">
      <t>ハイスイカンフセツ替コウジ</t>
    </rPh>
    <phoneticPr fontId="30"/>
  </si>
  <si>
    <t>主要地方道山口鹿野線（長野地内）配水管布設替工事</t>
    <rPh sb="0" eb="2">
      <t>シュヨウ</t>
    </rPh>
    <rPh sb="2" eb="4">
      <t>チホウ</t>
    </rPh>
    <rPh sb="4" eb="5">
      <t>ドウ</t>
    </rPh>
    <rPh sb="5" eb="10">
      <t>ヤマグチカノセン</t>
    </rPh>
    <rPh sb="11" eb="13">
      <t>ナガノ</t>
    </rPh>
    <rPh sb="13" eb="14">
      <t>チ</t>
    </rPh>
    <rPh sb="14" eb="15">
      <t>ダイチ</t>
    </rPh>
    <rPh sb="16" eb="24">
      <t>ハイスイカンフセツ替コウジ</t>
    </rPh>
    <phoneticPr fontId="30"/>
  </si>
  <si>
    <t>市道由良前仙在線（野口地内）配水管布設替工事</t>
    <rPh sb="0" eb="2">
      <t>シドウ</t>
    </rPh>
    <rPh sb="2" eb="4">
      <t>ユラ</t>
    </rPh>
    <rPh sb="4" eb="5">
      <t>マエ</t>
    </rPh>
    <rPh sb="5" eb="7">
      <t>センザイ</t>
    </rPh>
    <rPh sb="7" eb="8">
      <t>セン</t>
    </rPh>
    <rPh sb="9" eb="11">
      <t>ノグチ</t>
    </rPh>
    <rPh sb="11" eb="12">
      <t>チ</t>
    </rPh>
    <rPh sb="12" eb="13">
      <t>ナイ</t>
    </rPh>
    <rPh sb="14" eb="22">
      <t>ハイスイカンフセツ替コウジ</t>
    </rPh>
    <phoneticPr fontId="30"/>
  </si>
  <si>
    <t>市道大津大正町線(大正上地内)配水管布設工事</t>
    <rPh sb="0" eb="2">
      <t>シドウ</t>
    </rPh>
    <rPh sb="2" eb="4">
      <t>オオツ</t>
    </rPh>
    <rPh sb="4" eb="7">
      <t>タイショウチョウ</t>
    </rPh>
    <rPh sb="7" eb="8">
      <t>セン</t>
    </rPh>
    <rPh sb="9" eb="11">
      <t>タイショウ</t>
    </rPh>
    <rPh sb="11" eb="12">
      <t>ウエ</t>
    </rPh>
    <rPh sb="12" eb="13">
      <t>チ</t>
    </rPh>
    <rPh sb="13" eb="14">
      <t>ナイ</t>
    </rPh>
    <rPh sb="15" eb="22">
      <t>ハイスイカンフセツコウジ</t>
    </rPh>
    <phoneticPr fontId="30"/>
  </si>
  <si>
    <t>市道西条浜村線外1線(西条地内)配水管布設工事</t>
    <rPh sb="0" eb="2">
      <t>シドウ</t>
    </rPh>
    <rPh sb="2" eb="4">
      <t>ニシジョウ</t>
    </rPh>
    <rPh sb="4" eb="6">
      <t>ハマムラ</t>
    </rPh>
    <rPh sb="6" eb="7">
      <t>セン</t>
    </rPh>
    <rPh sb="7" eb="8">
      <t>ソト</t>
    </rPh>
    <rPh sb="9" eb="10">
      <t>セン</t>
    </rPh>
    <rPh sb="11" eb="13">
      <t>ニシジョウ</t>
    </rPh>
    <rPh sb="13" eb="14">
      <t>チ</t>
    </rPh>
    <rPh sb="14" eb="15">
      <t>ナイ</t>
    </rPh>
    <rPh sb="16" eb="23">
      <t>ハイスイカンフセツコウジ</t>
    </rPh>
    <phoneticPr fontId="30"/>
  </si>
  <si>
    <t>阿知須(浜地内)配水管布設工事</t>
    <rPh sb="0" eb="3">
      <t>アジス</t>
    </rPh>
    <rPh sb="4" eb="5">
      <t>ハマ</t>
    </rPh>
    <rPh sb="5" eb="6">
      <t>チ</t>
    </rPh>
    <rPh sb="6" eb="7">
      <t>ナイ</t>
    </rPh>
    <rPh sb="8" eb="15">
      <t>ハイスイカンフセツコウジ</t>
    </rPh>
    <phoneticPr fontId="30"/>
  </si>
  <si>
    <t>川西補助第７工区・起単第４－７工区汚水管施設工事</t>
    <rPh sb="0" eb="2">
      <t>カワニシ</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</si>
  <si>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川西補助第８工区・起単第４－８工区汚水管施設工事</t>
    <rPh sb="0" eb="2">
      <t>カワニシ</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</si>
  <si>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山口補助第２１工区・起単第６－２１工区汚水管施設工事</t>
    <rPh sb="0" eb="2">
      <t>ヤマグチ</t>
    </rPh>
    <rPh sb="2" eb="4">
      <t>ホジョ</t>
    </rPh>
    <rPh sb="4" eb="5">
      <t>ダイ</t>
    </rPh>
    <rPh sb="7" eb="9">
      <t>コウク</t>
    </rPh>
    <rPh sb="10" eb="11">
      <t>キ</t>
    </rPh>
    <rPh sb="11" eb="12">
      <t>タン</t>
    </rPh>
    <rPh sb="12" eb="13">
      <t>ダイ</t>
    </rPh>
    <rPh sb="17" eb="19">
      <t>コウク</t>
    </rPh>
    <rPh sb="19" eb="21">
      <t>オスイ</t>
    </rPh>
    <rPh sb="21" eb="22">
      <t>カン</t>
    </rPh>
    <rPh sb="22" eb="24">
      <t>シセツ</t>
    </rPh>
    <rPh sb="24" eb="26">
      <t>コウジ</t>
    </rPh>
    <phoneticPr fontId="28"/>
  </si>
  <si>
    <t>山口補助第４工区・起単第４－４工区汚水管施設工事</t>
    <rPh sb="0" eb="2">
      <t>ヤマグチ</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</si>
  <si>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山口補助第３工区・起単第４－３工区汚水管施設工事</t>
    <rPh sb="0" eb="2">
      <t>ヤマグチ</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</si>
  <si>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山口補助第２工区・起単第４－２工区汚水管施設工事</t>
    <rPh sb="0" eb="2">
      <t>ヤマグチ</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</si>
  <si>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山口起単第１－２２工区汚水管施設工事</t>
    <rPh sb="0" eb="2">
      <t>ヤマグチ</t>
    </rPh>
    <rPh sb="2" eb="3">
      <t>キ</t>
    </rPh>
    <rPh sb="3" eb="4">
      <t>タン</t>
    </rPh>
    <rPh sb="4" eb="5">
      <t>ダイ</t>
    </rPh>
    <rPh sb="9" eb="11">
      <t>コウク</t>
    </rPh>
    <rPh sb="11" eb="13">
      <t>オスイ</t>
    </rPh>
    <rPh sb="13" eb="14">
      <t>カン</t>
    </rPh>
    <rPh sb="14" eb="16">
      <t>シセツ</t>
    </rPh>
    <rPh sb="16" eb="18">
      <t>コウジ</t>
    </rPh>
    <phoneticPr fontId="28"/>
  </si>
  <si>
    <t>吉敷</t>
    <rPh sb="0" eb="2">
      <t>ヨシキ</t>
    </rPh>
    <phoneticPr fontId="28"/>
  </si>
  <si>
    <t>山口補助第１１工区・起単第４－１１工区汚水管施設工事</t>
    <rPh sb="0" eb="2">
      <t>ヤマグチ</t>
    </rPh>
    <rPh sb="2" eb="4">
      <t>ホジョ</t>
    </rPh>
    <rPh sb="4" eb="5">
      <t>ダイ</t>
    </rPh>
    <rPh sb="7" eb="9">
      <t>コウク</t>
    </rPh>
    <rPh sb="10" eb="11">
      <t>キ</t>
    </rPh>
    <rPh sb="11" eb="12">
      <t>タン</t>
    </rPh>
    <rPh sb="12" eb="13">
      <t>ダイ</t>
    </rPh>
    <rPh sb="17" eb="19">
      <t>コウク</t>
    </rPh>
    <rPh sb="19" eb="21">
      <t>オスイ</t>
    </rPh>
    <rPh sb="21" eb="22">
      <t>カン</t>
    </rPh>
    <rPh sb="22" eb="24">
      <t>シセツ</t>
    </rPh>
    <rPh sb="24" eb="26">
      <t>コウジ</t>
    </rPh>
    <phoneticPr fontId="28"/>
  </si>
  <si>
    <t>山口補助第８工区・起単第４－８工区汚水管施設工事</t>
    <rPh sb="0" eb="2">
      <t>ヤマグチ</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</si>
  <si>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山口処理区汚水管改築工事</t>
    <rPh sb="0" eb="2">
      <t>ヤマグチ</t>
    </rPh>
    <rPh sb="2" eb="4">
      <t>ショリ</t>
    </rPh>
    <rPh sb="4" eb="5">
      <t>ク</t>
    </rPh>
    <rPh sb="5" eb="7">
      <t>オスイ</t>
    </rPh>
    <rPh sb="7" eb="8">
      <t>カン</t>
    </rPh>
    <rPh sb="8" eb="10">
      <t>カイチク</t>
    </rPh>
    <rPh sb="10" eb="12">
      <t>コウジ</t>
    </rPh>
    <phoneticPr fontId="28"/>
  </si>
  <si>
    <t>山口補助第６工区・起単第４－６工区汚水管施設工事</t>
    <rPh sb="0" eb="2">
      <t>ヤマグチ</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</si>
  <si>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山口補助第１６工区・起単第４－１６工区汚水管施設工事</t>
    <rPh sb="0" eb="2">
      <t>ヤマグチ</t>
    </rPh>
    <rPh sb="2" eb="4">
      <t>ホジョ</t>
    </rPh>
    <rPh sb="4" eb="5">
      <t>ダイ</t>
    </rPh>
    <rPh sb="7" eb="9">
      <t>コウク</t>
    </rPh>
    <rPh sb="10" eb="11">
      <t>キ</t>
    </rPh>
    <rPh sb="11" eb="12">
      <t>タン</t>
    </rPh>
    <rPh sb="12" eb="13">
      <t>ダイ</t>
    </rPh>
    <rPh sb="17" eb="19">
      <t>コウク</t>
    </rPh>
    <rPh sb="19" eb="21">
      <t>オスイ</t>
    </rPh>
    <rPh sb="21" eb="22">
      <t>カン</t>
    </rPh>
    <rPh sb="22" eb="24">
      <t>シセツ</t>
    </rPh>
    <rPh sb="24" eb="26">
      <t>コウジ</t>
    </rPh>
    <phoneticPr fontId="28"/>
  </si>
  <si>
    <t>大内長野</t>
    <rPh sb="0" eb="2">
      <t>オオウチ</t>
    </rPh>
    <rPh sb="2" eb="4">
      <t>ナガノ</t>
    </rPh>
    <phoneticPr fontId="28"/>
  </si>
  <si>
    <t>山口補助第１２工区・起単第４－１２工区汚水管施設工事</t>
    <rPh sb="0" eb="2">
      <t>ヤマグチ</t>
    </rPh>
    <rPh sb="2" eb="4">
      <t>ホジョ</t>
    </rPh>
    <rPh sb="4" eb="5">
      <t>ダイ</t>
    </rPh>
    <rPh sb="7" eb="9">
      <t>コウク</t>
    </rPh>
    <rPh sb="10" eb="11">
      <t>キ</t>
    </rPh>
    <rPh sb="11" eb="12">
      <t>タン</t>
    </rPh>
    <rPh sb="12" eb="13">
      <t>ダイ</t>
    </rPh>
    <rPh sb="17" eb="19">
      <t>コウク</t>
    </rPh>
    <rPh sb="19" eb="21">
      <t>オスイ</t>
    </rPh>
    <rPh sb="21" eb="22">
      <t>カン</t>
    </rPh>
    <rPh sb="22" eb="24">
      <t>シセツ</t>
    </rPh>
    <rPh sb="24" eb="26">
      <t>コウジ</t>
    </rPh>
    <phoneticPr fontId="28"/>
  </si>
  <si>
    <t>山口補助第７工区・起単第４－７工区汚水管施設工事</t>
    <rPh sb="0" eb="2">
      <t>ヤマグチ</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</si>
  <si>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川西補助第９工区汚水管施設工事</t>
    <rPh sb="0" eb="2">
      <t>カワニシ</t>
    </rPh>
    <rPh sb="2" eb="4">
      <t>ホジョ</t>
    </rPh>
    <rPh sb="4" eb="5">
      <t>ダイ</t>
    </rPh>
    <rPh sb="6" eb="8">
      <t>コウク</t>
    </rPh>
    <rPh sb="8" eb="10">
      <t>オスイ</t>
    </rPh>
    <rPh sb="10" eb="11">
      <t>カン</t>
    </rPh>
    <rPh sb="11" eb="13">
      <t>シセツ</t>
    </rPh>
    <rPh sb="13" eb="15">
      <t>コウジ</t>
    </rPh>
    <phoneticPr fontId="28"/>
  </si>
  <si>
    <t>嘉川</t>
    <rPh sb="0" eb="2">
      <t>カガワ</t>
    </rPh>
    <phoneticPr fontId="28"/>
  </si>
  <si>
    <t>小郡処理区合流管改築工事</t>
    <rPh sb="0" eb="2">
      <t>オゴオリ</t>
    </rPh>
    <rPh sb="2" eb="4">
      <t>ショリ</t>
    </rPh>
    <rPh sb="4" eb="5">
      <t>ク</t>
    </rPh>
    <rPh sb="5" eb="7">
      <t>ゴウリュウ</t>
    </rPh>
    <rPh sb="7" eb="8">
      <t>カン</t>
    </rPh>
    <rPh sb="8" eb="10">
      <t>カイチク</t>
    </rPh>
    <rPh sb="10" eb="12">
      <t>コウジ</t>
    </rPh>
    <rPh sb="11" eb="12">
      <t>セコウ</t>
    </rPh>
    <phoneticPr fontId="28"/>
  </si>
  <si>
    <t>小郡大正町</t>
    <rPh sb="0" eb="2">
      <t>オゴオリ</t>
    </rPh>
    <rPh sb="2" eb="5">
      <t>タイショウマチ</t>
    </rPh>
    <phoneticPr fontId="28"/>
  </si>
  <si>
    <t>山口起単第４－２０工区汚水管施設工事</t>
    <rPh sb="0" eb="2">
      <t>ヤマグチ</t>
    </rPh>
    <rPh sb="2" eb="3">
      <t>キ</t>
    </rPh>
    <rPh sb="3" eb="4">
      <t>タン</t>
    </rPh>
    <rPh sb="4" eb="5">
      <t>ダイ</t>
    </rPh>
    <rPh sb="9" eb="11">
      <t>コウク</t>
    </rPh>
    <rPh sb="11" eb="13">
      <t>オスイ</t>
    </rPh>
    <rPh sb="13" eb="14">
      <t>カン</t>
    </rPh>
    <rPh sb="14" eb="16">
      <t>シセツ</t>
    </rPh>
    <rPh sb="16" eb="18">
      <t>コウジ</t>
    </rPh>
    <phoneticPr fontId="28"/>
  </si>
  <si>
    <t>中領配水池昇降設備更新工事</t>
    <rPh sb="0" eb="1">
      <t>ナカ</t>
    </rPh>
    <rPh sb="1" eb="2">
      <t>リョウ</t>
    </rPh>
    <rPh sb="2" eb="4">
      <t>ハイスイ</t>
    </rPh>
    <rPh sb="4" eb="5">
      <t>イケ</t>
    </rPh>
    <rPh sb="5" eb="7">
      <t>ショウコウ</t>
    </rPh>
    <rPh sb="7" eb="9">
      <t>セツビ</t>
    </rPh>
    <rPh sb="9" eb="11">
      <t>コウシン</t>
    </rPh>
    <rPh sb="11" eb="13">
      <t>コウジ</t>
    </rPh>
    <phoneticPr fontId="28"/>
  </si>
  <si>
    <t>大原配水池配水流量計更新工事</t>
    <rPh sb="0" eb="2">
      <t>オオハラ</t>
    </rPh>
    <rPh sb="2" eb="4">
      <t>ハイスイ</t>
    </rPh>
    <rPh sb="4" eb="5">
      <t>イケ</t>
    </rPh>
    <rPh sb="5" eb="7">
      <t>ハイスイ</t>
    </rPh>
    <rPh sb="7" eb="10">
      <t>リュウリョウケイ</t>
    </rPh>
    <rPh sb="10" eb="12">
      <t>コウシン</t>
    </rPh>
    <rPh sb="12" eb="14">
      <t>コウジ</t>
    </rPh>
    <phoneticPr fontId="28"/>
  </si>
  <si>
    <t>村山中継ポンプ場No.2中継ポンプ吐出弁等更新工事</t>
  </si>
  <si>
    <t>上郷取水場活性炭注入設備ロータリーバルブ取替工事</t>
    <rPh sb="0" eb="2">
      <t>カミゴウ</t>
    </rPh>
    <rPh sb="2" eb="4">
      <t>シュスイ</t>
    </rPh>
    <rPh sb="4" eb="5">
      <t>ジョウ</t>
    </rPh>
    <rPh sb="5" eb="8">
      <t>カッセイタン</t>
    </rPh>
    <rPh sb="8" eb="10">
      <t>チュウニュウ</t>
    </rPh>
    <rPh sb="10" eb="12">
      <t>セツビ</t>
    </rPh>
    <rPh sb="20" eb="22">
      <t>トリカエ</t>
    </rPh>
    <rPh sb="22" eb="24">
      <t>コウジ</t>
    </rPh>
    <phoneticPr fontId="28"/>
  </si>
  <si>
    <t>朝田浄水場排泥池No.3引抜ポンプ更新工事</t>
    <rPh sb="0" eb="2">
      <t>アサダ</t>
    </rPh>
    <rPh sb="2" eb="5">
      <t>ジョウスイジョウ</t>
    </rPh>
    <rPh sb="5" eb="6">
      <t>ハイ</t>
    </rPh>
    <rPh sb="6" eb="7">
      <t>ドロ</t>
    </rPh>
    <rPh sb="7" eb="8">
      <t>イケ</t>
    </rPh>
    <rPh sb="12" eb="14">
      <t>ヒキヌキ</t>
    </rPh>
    <rPh sb="17" eb="19">
      <t>コウシン</t>
    </rPh>
    <rPh sb="19" eb="21">
      <t>コウジ</t>
    </rPh>
    <phoneticPr fontId="28"/>
  </si>
  <si>
    <t>大内中継ポンプ場耐水化工事</t>
    <rPh sb="0" eb="2">
      <t>オオウチ</t>
    </rPh>
    <rPh sb="2" eb="4">
      <t>チュウケイ</t>
    </rPh>
    <rPh sb="7" eb="13">
      <t>ジョウタイスイカコウジ</t>
    </rPh>
    <phoneticPr fontId="28"/>
  </si>
  <si>
    <t>大内千坊一丁目</t>
    <rPh sb="0" eb="2">
      <t>オオウチ</t>
    </rPh>
    <rPh sb="2" eb="3">
      <t>セン</t>
    </rPh>
    <rPh sb="3" eb="4">
      <t>ボウ</t>
    </rPh>
    <rPh sb="4" eb="7">
      <t>イッチョウメ</t>
    </rPh>
    <phoneticPr fontId="28"/>
  </si>
  <si>
    <t>田屋島マンホールポンプ制御盤更新工事</t>
    <rPh sb="0" eb="3">
      <t>タヤシマ</t>
    </rPh>
    <rPh sb="11" eb="14">
      <t>セイギョバン</t>
    </rPh>
    <rPh sb="14" eb="16">
      <t>コウシン</t>
    </rPh>
    <rPh sb="16" eb="18">
      <t>コウジ</t>
    </rPh>
    <phoneticPr fontId="2"/>
  </si>
  <si>
    <t>黒川</t>
    <rPh sb="0" eb="2">
      <t>クロカワ</t>
    </rPh>
    <phoneticPr fontId="28"/>
  </si>
  <si>
    <t>秋穂浄化センター返送汚泥流量計更新工事</t>
    <rPh sb="0" eb="4">
      <t>アイオジョウカ</t>
    </rPh>
    <rPh sb="8" eb="10">
      <t>ヘンソウ</t>
    </rPh>
    <rPh sb="10" eb="12">
      <t>オデイ</t>
    </rPh>
    <rPh sb="12" eb="15">
      <t>リュウリョウケイ</t>
    </rPh>
    <rPh sb="15" eb="17">
      <t>コウシン</t>
    </rPh>
    <rPh sb="17" eb="19">
      <t>コウジ</t>
    </rPh>
    <phoneticPr fontId="28"/>
  </si>
  <si>
    <t>秋穂</t>
    <rPh sb="0" eb="2">
      <t>アイオ</t>
    </rPh>
    <phoneticPr fontId="28"/>
  </si>
  <si>
    <t>仁保下郷地区排水処理場ばっ気撹拌装置修繕工事</t>
    <rPh sb="0" eb="11">
      <t>ニホシモゴウチクハイスイショリジョウ</t>
    </rPh>
    <rPh sb="13" eb="14">
      <t>キ</t>
    </rPh>
    <rPh sb="14" eb="16">
      <t>カクハン</t>
    </rPh>
    <rPh sb="16" eb="18">
      <t>ソウチ</t>
    </rPh>
    <rPh sb="18" eb="20">
      <t>シュウゼン</t>
    </rPh>
    <rPh sb="20" eb="22">
      <t>コウジ</t>
    </rPh>
    <phoneticPr fontId="28"/>
  </si>
  <si>
    <t>仁保下郷</t>
    <rPh sb="0" eb="2">
      <t>ニホ</t>
    </rPh>
    <rPh sb="2" eb="4">
      <t>シモゴウ</t>
    </rPh>
    <phoneticPr fontId="28"/>
  </si>
  <si>
    <t>樫の前マンホールポンプ制御盤更新工事</t>
    <rPh sb="0" eb="1">
      <t>カシ</t>
    </rPh>
    <rPh sb="2" eb="3">
      <t>マエ</t>
    </rPh>
    <rPh sb="11" eb="14">
      <t>セイギョバン</t>
    </rPh>
    <rPh sb="14" eb="16">
      <t>コウシン</t>
    </rPh>
    <rPh sb="16" eb="18">
      <t>コウジ</t>
    </rPh>
    <phoneticPr fontId="2"/>
  </si>
  <si>
    <t>小郡</t>
    <rPh sb="0" eb="2">
      <t>オゴオリ</t>
    </rPh>
    <phoneticPr fontId="2"/>
  </si>
  <si>
    <t>阿知須浄化センターＮｏ．２－１散気装置修繕工事</t>
    <rPh sb="0" eb="3">
      <t>アジス</t>
    </rPh>
    <rPh sb="3" eb="5">
      <t>ジョウカ</t>
    </rPh>
    <rPh sb="15" eb="16">
      <t>サン</t>
    </rPh>
    <rPh sb="16" eb="17">
      <t>キ</t>
    </rPh>
    <rPh sb="17" eb="19">
      <t>ソウチ</t>
    </rPh>
    <rPh sb="19" eb="21">
      <t>シュウゼン</t>
    </rPh>
    <rPh sb="21" eb="23">
      <t>コウジ</t>
    </rPh>
    <phoneticPr fontId="2"/>
  </si>
  <si>
    <t>阿知須浄化センター機械濃縮機修繕工事</t>
    <rPh sb="0" eb="3">
      <t>アジス</t>
    </rPh>
    <rPh sb="3" eb="5">
      <t>ジョウカ</t>
    </rPh>
    <rPh sb="9" eb="11">
      <t>キカイ</t>
    </rPh>
    <rPh sb="11" eb="13">
      <t>ノウシュク</t>
    </rPh>
    <rPh sb="13" eb="14">
      <t>キ</t>
    </rPh>
    <rPh sb="14" eb="16">
      <t>シュウゼン</t>
    </rPh>
    <rPh sb="16" eb="18">
      <t>コウジ</t>
    </rPh>
    <phoneticPr fontId="2"/>
  </si>
  <si>
    <t>嘉年簡易水道市道土居山田線外3線（土居・神田地内）配水管布設替工事</t>
  </si>
  <si>
    <t>徳佐簡易水道市道上村西村線外1線（西村地内）配水管布設替工事</t>
    <rPh sb="0" eb="2">
      <t>トクサ</t>
    </rPh>
    <rPh sb="2" eb="4">
      <t>カンイ</t>
    </rPh>
    <rPh sb="4" eb="6">
      <t>スイドウ</t>
    </rPh>
    <rPh sb="6" eb="8">
      <t>シドウ</t>
    </rPh>
    <rPh sb="8" eb="10">
      <t>ウエムラ</t>
    </rPh>
    <rPh sb="10" eb="12">
      <t>ニシムラ</t>
    </rPh>
    <rPh sb="12" eb="13">
      <t>セン</t>
    </rPh>
    <rPh sb="13" eb="14">
      <t>ホカ</t>
    </rPh>
    <rPh sb="15" eb="16">
      <t>セン</t>
    </rPh>
    <rPh sb="17" eb="19">
      <t>ニシムラ</t>
    </rPh>
    <rPh sb="19" eb="20">
      <t>チ</t>
    </rPh>
    <rPh sb="20" eb="21">
      <t>ナイ</t>
    </rPh>
    <rPh sb="22" eb="25">
      <t>ハイスイカン</t>
    </rPh>
    <rPh sb="25" eb="27">
      <t>フセツ</t>
    </rPh>
    <rPh sb="27" eb="28">
      <t>タイ</t>
    </rPh>
    <rPh sb="28" eb="30">
      <t>コウジ</t>
    </rPh>
    <phoneticPr fontId="28"/>
  </si>
  <si>
    <t>阿東徳佐下</t>
    <rPh sb="0" eb="2">
      <t>アトウ</t>
    </rPh>
    <rPh sb="2" eb="4">
      <t>トクサ</t>
    </rPh>
    <rPh sb="4" eb="5">
      <t>シモ</t>
    </rPh>
    <phoneticPr fontId="28"/>
  </si>
  <si>
    <t>市道由良前仙在線（向井関外地内）配水管布設工事</t>
    <rPh sb="0" eb="2">
      <t>シドウ</t>
    </rPh>
    <rPh sb="2" eb="4">
      <t>ユラ</t>
    </rPh>
    <rPh sb="4" eb="5">
      <t>マエ</t>
    </rPh>
    <rPh sb="5" eb="6">
      <t>セン</t>
    </rPh>
    <rPh sb="6" eb="7">
      <t>ザイ</t>
    </rPh>
    <rPh sb="7" eb="8">
      <t>セン</t>
    </rPh>
    <rPh sb="9" eb="10">
      <t>ムカイ</t>
    </rPh>
    <rPh sb="10" eb="12">
      <t>イセキ</t>
    </rPh>
    <rPh sb="12" eb="13">
      <t>ソト</t>
    </rPh>
    <rPh sb="13" eb="14">
      <t>チ</t>
    </rPh>
    <rPh sb="14" eb="15">
      <t>ナイ</t>
    </rPh>
    <rPh sb="16" eb="23">
      <t>ハイスイカンフセツコウジ</t>
    </rPh>
    <phoneticPr fontId="30"/>
  </si>
  <si>
    <t>市道勝井下湯田線外１線（坂東外２地内）配水管布設工事</t>
    <rPh sb="0" eb="2">
      <t>シドウ</t>
    </rPh>
    <rPh sb="2" eb="3">
      <t>ショウ</t>
    </rPh>
    <rPh sb="3" eb="4">
      <t>イ</t>
    </rPh>
    <rPh sb="4" eb="5">
      <t>シモ</t>
    </rPh>
    <rPh sb="5" eb="8">
      <t>ユダセン</t>
    </rPh>
    <rPh sb="8" eb="9">
      <t>ソト</t>
    </rPh>
    <rPh sb="10" eb="11">
      <t>セン</t>
    </rPh>
    <rPh sb="12" eb="14">
      <t>バンドウ</t>
    </rPh>
    <rPh sb="14" eb="15">
      <t>ソト</t>
    </rPh>
    <rPh sb="16" eb="18">
      <t>チナイ</t>
    </rPh>
    <rPh sb="19" eb="26">
      <t>ハイスイカンフセツコウジ</t>
    </rPh>
    <phoneticPr fontId="30"/>
  </si>
  <si>
    <t>松美町（一本松地内）配水管布設工事</t>
    <rPh sb="0" eb="3">
      <t>マツミチョウ</t>
    </rPh>
    <rPh sb="4" eb="7">
      <t>イッポンマツ</t>
    </rPh>
    <rPh sb="7" eb="9">
      <t>チナイ</t>
    </rPh>
    <rPh sb="10" eb="17">
      <t>ハイスイカンフセツコウジ</t>
    </rPh>
    <phoneticPr fontId="30"/>
  </si>
  <si>
    <t>松美町</t>
    <rPh sb="0" eb="3">
      <t>マツミチョウ</t>
    </rPh>
    <phoneticPr fontId="30"/>
  </si>
  <si>
    <t>佐山（佐山西地内）給水管布設替工事</t>
    <rPh sb="0" eb="2">
      <t>サヤマ</t>
    </rPh>
    <rPh sb="3" eb="5">
      <t>サヤマ</t>
    </rPh>
    <rPh sb="5" eb="6">
      <t>ニシ</t>
    </rPh>
    <rPh sb="6" eb="8">
      <t>チナイ</t>
    </rPh>
    <rPh sb="9" eb="17">
      <t>キュウスイカンフセツタイコウジ</t>
    </rPh>
    <phoneticPr fontId="30"/>
  </si>
  <si>
    <t>市道中央二丁目湯田温泉四丁目線外１線（湯屋町外１地内）配水管布設工事</t>
    <rPh sb="0" eb="2">
      <t>シドウ</t>
    </rPh>
    <rPh sb="2" eb="4">
      <t>チュウオウ</t>
    </rPh>
    <rPh sb="4" eb="7">
      <t>ニチョウメ</t>
    </rPh>
    <rPh sb="7" eb="11">
      <t>ユダオンセン</t>
    </rPh>
    <rPh sb="11" eb="14">
      <t>ヨンチョウメ</t>
    </rPh>
    <rPh sb="14" eb="15">
      <t>セン</t>
    </rPh>
    <rPh sb="15" eb="16">
      <t>ソト</t>
    </rPh>
    <rPh sb="17" eb="18">
      <t>セン</t>
    </rPh>
    <rPh sb="19" eb="21">
      <t>ユヤ</t>
    </rPh>
    <rPh sb="21" eb="22">
      <t>マチ</t>
    </rPh>
    <rPh sb="22" eb="23">
      <t>ソト</t>
    </rPh>
    <rPh sb="24" eb="26">
      <t>チナイ</t>
    </rPh>
    <rPh sb="27" eb="34">
      <t>ハイスイカンフセツコウジ</t>
    </rPh>
    <phoneticPr fontId="30"/>
  </si>
  <si>
    <t>湯田温泉三丁目</t>
    <rPh sb="0" eb="4">
      <t>ユダオンセン</t>
    </rPh>
    <rPh sb="4" eb="7">
      <t>サンチョウメ</t>
    </rPh>
    <phoneticPr fontId="30"/>
  </si>
  <si>
    <t>大内矢田南八丁目（上矢田地内）配水管布設替工事（その２）</t>
    <rPh sb="0" eb="5">
      <t>オオウチヤタミナミ</t>
    </rPh>
    <rPh sb="5" eb="8">
      <t>ハッチョウメ</t>
    </rPh>
    <rPh sb="9" eb="14">
      <t>カミヤタチナイ</t>
    </rPh>
    <rPh sb="15" eb="23">
      <t>ハイスイカンフセツ替コウジ</t>
    </rPh>
    <phoneticPr fontId="30"/>
  </si>
  <si>
    <t>大内矢田南八丁目</t>
    <rPh sb="0" eb="2">
      <t>オオウチ</t>
    </rPh>
    <rPh sb="2" eb="4">
      <t>ヤタ</t>
    </rPh>
    <rPh sb="4" eb="5">
      <t>ミナミ</t>
    </rPh>
    <rPh sb="5" eb="6">
      <t>ハチ</t>
    </rPh>
    <rPh sb="6" eb="8">
      <t>チョウメ</t>
    </rPh>
    <phoneticPr fontId="30"/>
  </si>
  <si>
    <t>大内長野（大道地内）配水管布設替工事</t>
    <rPh sb="0" eb="4">
      <t>オオウチナガノ</t>
    </rPh>
    <rPh sb="5" eb="9">
      <t>ダイドウチナイ</t>
    </rPh>
    <rPh sb="10" eb="18">
      <t>ハイスイカンフセツ替コウジ</t>
    </rPh>
    <phoneticPr fontId="30"/>
  </si>
  <si>
    <t>江崎（原条東地内）給水管布設替工事</t>
    <rPh sb="0" eb="2">
      <t>エサキ</t>
    </rPh>
    <rPh sb="3" eb="4">
      <t>ハラ</t>
    </rPh>
    <rPh sb="4" eb="5">
      <t>ジョウ</t>
    </rPh>
    <rPh sb="5" eb="6">
      <t>ヒガシ</t>
    </rPh>
    <rPh sb="6" eb="7">
      <t>チ</t>
    </rPh>
    <rPh sb="7" eb="8">
      <t>ナイ</t>
    </rPh>
    <rPh sb="9" eb="17">
      <t>キュウスイカンフセツタイコウジ</t>
    </rPh>
    <phoneticPr fontId="30"/>
  </si>
  <si>
    <t>大内矢田南八丁目（上矢田地内）配水管布設替工事</t>
    <rPh sb="0" eb="5">
      <t>オオウチヤタミナミ</t>
    </rPh>
    <rPh sb="5" eb="8">
      <t>ハッチョウメ</t>
    </rPh>
    <rPh sb="9" eb="14">
      <t>カミヤタチナイ</t>
    </rPh>
    <rPh sb="15" eb="23">
      <t>ハイスイカンフセツ替コウジ</t>
    </rPh>
    <phoneticPr fontId="30"/>
  </si>
  <si>
    <t>市道小路須川後線（須川後地内）配水管布設工事</t>
    <rPh sb="0" eb="2">
      <t>シドウ</t>
    </rPh>
    <rPh sb="2" eb="4">
      <t>ショウジ</t>
    </rPh>
    <rPh sb="4" eb="6">
      <t>スガワ</t>
    </rPh>
    <rPh sb="6" eb="7">
      <t>ウシ</t>
    </rPh>
    <rPh sb="7" eb="8">
      <t>セン</t>
    </rPh>
    <rPh sb="9" eb="11">
      <t>スガワ</t>
    </rPh>
    <rPh sb="11" eb="12">
      <t>ウシ</t>
    </rPh>
    <rPh sb="12" eb="14">
      <t>チナイ</t>
    </rPh>
    <rPh sb="15" eb="22">
      <t>ハイスイカンフセツコウジ</t>
    </rPh>
    <phoneticPr fontId="30"/>
  </si>
  <si>
    <t>大内長野（大道地内）給水管布設替工事</t>
    <rPh sb="0" eb="2">
      <t>オオウチ</t>
    </rPh>
    <rPh sb="2" eb="4">
      <t>ナガノ</t>
    </rPh>
    <rPh sb="5" eb="7">
      <t>ダイドウ</t>
    </rPh>
    <rPh sb="7" eb="9">
      <t>チナイ</t>
    </rPh>
    <rPh sb="10" eb="16">
      <t>キュウスイカンフセツカ</t>
    </rPh>
    <rPh sb="16" eb="18">
      <t>コウジ</t>
    </rPh>
    <phoneticPr fontId="30"/>
  </si>
  <si>
    <t>大内長野（大道地内）給水管布設替工事（その２）</t>
    <rPh sb="0" eb="4">
      <t>オオウチナガノ</t>
    </rPh>
    <rPh sb="5" eb="7">
      <t>ダイドウ</t>
    </rPh>
    <rPh sb="7" eb="8">
      <t>チ</t>
    </rPh>
    <rPh sb="8" eb="9">
      <t>ナイ</t>
    </rPh>
    <rPh sb="10" eb="16">
      <t>キュウスイカンフセツタイ</t>
    </rPh>
    <rPh sb="16" eb="18">
      <t>コウジ</t>
    </rPh>
    <phoneticPr fontId="30"/>
  </si>
  <si>
    <t>市道北砂郷東西線外2線(砂郷外1地内)配水管布設工事</t>
  </si>
  <si>
    <t>県道伊佐吉部山口線（下中野地内）配水管布設替工事</t>
    <rPh sb="0" eb="2">
      <t>ケンドウ</t>
    </rPh>
    <rPh sb="2" eb="6">
      <t>イサキチベ</t>
    </rPh>
    <rPh sb="6" eb="8">
      <t>ヤマグチ</t>
    </rPh>
    <rPh sb="8" eb="9">
      <t>セン</t>
    </rPh>
    <rPh sb="10" eb="11">
      <t>シタ</t>
    </rPh>
    <rPh sb="11" eb="13">
      <t>ナカノ</t>
    </rPh>
    <rPh sb="13" eb="14">
      <t>チ</t>
    </rPh>
    <rPh sb="14" eb="15">
      <t>ナイ</t>
    </rPh>
    <rPh sb="16" eb="24">
      <t>ハイスイカンフセツ替コウジ</t>
    </rPh>
    <phoneticPr fontId="30"/>
  </si>
  <si>
    <t>嘉川（上中野地内）給水管布設替工事</t>
    <rPh sb="0" eb="2">
      <t>カガワ</t>
    </rPh>
    <rPh sb="3" eb="6">
      <t>カミナカノ</t>
    </rPh>
    <rPh sb="6" eb="8">
      <t>チナイ</t>
    </rPh>
    <rPh sb="9" eb="17">
      <t>キュウスイカンフセツタイコウジ</t>
    </rPh>
    <phoneticPr fontId="30"/>
  </si>
  <si>
    <t>嘉川（上中野地内）配水管布設替工事</t>
    <rPh sb="0" eb="2">
      <t>カガワ</t>
    </rPh>
    <rPh sb="3" eb="4">
      <t>ウエ</t>
    </rPh>
    <rPh sb="4" eb="8">
      <t>ナカノチナイ</t>
    </rPh>
    <rPh sb="9" eb="17">
      <t>ハイスイカンフセツ替コウジ</t>
    </rPh>
    <phoneticPr fontId="30"/>
  </si>
  <si>
    <t>川西補助第３工区・起単第４－３工区汚水管施設工事</t>
    <rPh sb="0" eb="2">
      <t>カワニシ</t>
    </rPh>
    <rPh sb="2" eb="4">
      <t>ホジョ</t>
    </rPh>
    <rPh sb="4" eb="5">
      <t>ダイ</t>
    </rPh>
    <rPh sb="6" eb="8">
      <t>コウク</t>
    </rPh>
    <rPh sb="9" eb="10">
      <t>キ</t>
    </rPh>
    <rPh sb="10" eb="11">
      <t>タン</t>
    </rPh>
    <rPh sb="11" eb="12">
      <t>ダイ</t>
    </rPh>
    <rPh sb="15" eb="17">
      <t>コウク</t>
    </rPh>
    <rPh sb="17" eb="19">
      <t>オスイ</t>
    </rPh>
    <rPh sb="19" eb="20">
      <t>カン</t>
    </rPh>
    <rPh sb="20" eb="22">
      <t>シセツ</t>
    </rPh>
    <rPh sb="22" eb="24">
      <t>コウジ</t>
    </rPh>
    <phoneticPr fontId="28"/>
  </si>
  <si>
    <t>小郡三隅線交通安全に伴う汚水管施設工事</t>
    <rPh sb="0" eb="2">
      <t>オゴオリ</t>
    </rPh>
    <rPh sb="2" eb="9">
      <t>ミスミセンコウツウアンゼン</t>
    </rPh>
    <rPh sb="10" eb="11">
      <t>トモナ</t>
    </rPh>
    <rPh sb="12" eb="19">
      <t>オスイカンシセツコウジ</t>
    </rPh>
    <rPh sb="13" eb="14">
      <t>スイ</t>
    </rPh>
    <rPh sb="14" eb="15">
      <t>カン</t>
    </rPh>
    <rPh sb="15" eb="17">
      <t>シセツ</t>
    </rPh>
    <rPh sb="17" eb="19">
      <t>コウジ</t>
    </rPh>
    <phoneticPr fontId="28"/>
  </si>
  <si>
    <t>小郡新町五丁目</t>
    <rPh sb="0" eb="2">
      <t>オゴオリ</t>
    </rPh>
    <rPh sb="2" eb="4">
      <t>シンマチ</t>
    </rPh>
    <rPh sb="4" eb="7">
      <t>ゴチョウメ</t>
    </rPh>
    <phoneticPr fontId="28"/>
  </si>
  <si>
    <t>川西補助第５工区マンホールポンプ設備工事</t>
    <rPh sb="0" eb="2">
      <t>カワニシ</t>
    </rPh>
    <rPh sb="2" eb="4">
      <t>ホジョ</t>
    </rPh>
    <rPh sb="4" eb="5">
      <t>ダイ</t>
    </rPh>
    <rPh sb="6" eb="8">
      <t>コウク</t>
    </rPh>
    <rPh sb="16" eb="18">
      <t>セツビ</t>
    </rPh>
    <rPh sb="18" eb="20">
      <t>コウジ</t>
    </rPh>
    <phoneticPr fontId="28"/>
  </si>
  <si>
    <t>川西補助第１０工区マンホールポンプ設備工事</t>
    <rPh sb="0" eb="2">
      <t>カワニシ</t>
    </rPh>
    <rPh sb="2" eb="4">
      <t>ホジョ</t>
    </rPh>
    <rPh sb="4" eb="5">
      <t>ダイ</t>
    </rPh>
    <rPh sb="7" eb="9">
      <t>コウク</t>
    </rPh>
    <rPh sb="17" eb="19">
      <t>セツビ</t>
    </rPh>
    <rPh sb="19" eb="21">
      <t>コウジ</t>
    </rPh>
    <phoneticPr fontId="28"/>
  </si>
  <si>
    <t>川西補助第６工区マンホールポンプ設備工事</t>
    <rPh sb="0" eb="2">
      <t>カワニシ</t>
    </rPh>
    <rPh sb="2" eb="4">
      <t>ホジョ</t>
    </rPh>
    <rPh sb="4" eb="5">
      <t>ダイ</t>
    </rPh>
    <rPh sb="6" eb="8">
      <t>コウク</t>
    </rPh>
    <rPh sb="16" eb="18">
      <t>セツビ</t>
    </rPh>
    <rPh sb="18" eb="20">
      <t>コウジ</t>
    </rPh>
    <phoneticPr fontId="28"/>
  </si>
  <si>
    <t>川西補助第１１工区マンホールポンプ設備工事</t>
    <rPh sb="0" eb="2">
      <t>カワニシ</t>
    </rPh>
    <rPh sb="2" eb="4">
      <t>ホジョ</t>
    </rPh>
    <rPh sb="4" eb="5">
      <t>ダイ</t>
    </rPh>
    <rPh sb="7" eb="9">
      <t>コウク</t>
    </rPh>
    <rPh sb="17" eb="19">
      <t>セツビ</t>
    </rPh>
    <rPh sb="19" eb="21">
      <t>コウジ</t>
    </rPh>
    <phoneticPr fontId="28"/>
  </si>
  <si>
    <t>農業競争力強化農地整備事業（佐山北第一地区）に伴う下水道管移設補償工事</t>
  </si>
  <si>
    <t>山口補助第１４工区・起単第４－１４工区汚水管施設工事</t>
    <rPh sb="0" eb="2">
      <t>ヤマグチ</t>
    </rPh>
    <rPh sb="2" eb="4">
      <t>ホジョ</t>
    </rPh>
    <rPh sb="4" eb="5">
      <t>ダイ</t>
    </rPh>
    <rPh sb="7" eb="9">
      <t>コウク</t>
    </rPh>
    <rPh sb="10" eb="11">
      <t>キ</t>
    </rPh>
    <rPh sb="11" eb="12">
      <t>タン</t>
    </rPh>
    <rPh sb="12" eb="13">
      <t>ダイ</t>
    </rPh>
    <rPh sb="17" eb="19">
      <t>コウク</t>
    </rPh>
    <rPh sb="19" eb="21">
      <t>オスイ</t>
    </rPh>
    <rPh sb="21" eb="22">
      <t>カン</t>
    </rPh>
    <rPh sb="22" eb="24">
      <t>シセツ</t>
    </rPh>
    <rPh sb="24" eb="26">
      <t>コウジ</t>
    </rPh>
    <phoneticPr fontId="28"/>
  </si>
  <si>
    <t>山口起単第１－２３工区汚水管施設工事</t>
    <rPh sb="0" eb="2">
      <t>ヤマグチ</t>
    </rPh>
    <rPh sb="2" eb="3">
      <t>キ</t>
    </rPh>
    <rPh sb="3" eb="4">
      <t>タン</t>
    </rPh>
    <rPh sb="4" eb="5">
      <t>ダイ</t>
    </rPh>
    <rPh sb="9" eb="11">
      <t>コウク</t>
    </rPh>
    <rPh sb="11" eb="13">
      <t>オスイ</t>
    </rPh>
    <rPh sb="13" eb="14">
      <t>カン</t>
    </rPh>
    <rPh sb="14" eb="16">
      <t>シセツ</t>
    </rPh>
    <rPh sb="16" eb="18">
      <t>コウジ</t>
    </rPh>
    <phoneticPr fontId="28"/>
  </si>
  <si>
    <t>山口起単第２－２４工区汚水管施設工事</t>
    <rPh sb="0" eb="2">
      <t>ヤマグチ</t>
    </rPh>
    <rPh sb="2" eb="3">
      <t>キ</t>
    </rPh>
    <rPh sb="3" eb="4">
      <t>タン</t>
    </rPh>
    <rPh sb="4" eb="5">
      <t>ダイ</t>
    </rPh>
    <rPh sb="9" eb="11">
      <t>コウク</t>
    </rPh>
    <rPh sb="11" eb="13">
      <t>オスイ</t>
    </rPh>
    <rPh sb="13" eb="14">
      <t>カン</t>
    </rPh>
    <rPh sb="14" eb="16">
      <t>シセツ</t>
    </rPh>
    <rPh sb="16" eb="18">
      <t>コウジ</t>
    </rPh>
    <phoneticPr fontId="28"/>
  </si>
  <si>
    <t>山口補助第１３工区・起単第４－１３工区汚水管施設工事</t>
    <rPh sb="0" eb="2">
      <t>ヤマグチ</t>
    </rPh>
    <rPh sb="2" eb="4">
      <t>ホジョ</t>
    </rPh>
    <rPh sb="4" eb="5">
      <t>ダイ</t>
    </rPh>
    <rPh sb="7" eb="9">
      <t>コウク</t>
    </rPh>
    <rPh sb="10" eb="11">
      <t>キ</t>
    </rPh>
    <rPh sb="11" eb="12">
      <t>タン</t>
    </rPh>
    <rPh sb="12" eb="13">
      <t>ダイ</t>
    </rPh>
    <rPh sb="17" eb="19">
      <t>コウク</t>
    </rPh>
    <rPh sb="19" eb="21">
      <t>オスイ</t>
    </rPh>
    <rPh sb="21" eb="22">
      <t>カン</t>
    </rPh>
    <rPh sb="22" eb="24">
      <t>シセツ</t>
    </rPh>
    <rPh sb="24" eb="26">
      <t>コウジ</t>
    </rPh>
    <phoneticPr fontId="28"/>
  </si>
  <si>
    <t>山口補助第１５工区・起単第４－１５工区汚水管施設工事</t>
    <rPh sb="0" eb="2">
      <t>ヤマグチ</t>
    </rPh>
    <rPh sb="2" eb="4">
      <t>ホジョ</t>
    </rPh>
    <rPh sb="4" eb="5">
      <t>ダイ</t>
    </rPh>
    <rPh sb="7" eb="9">
      <t>コウク</t>
    </rPh>
    <rPh sb="10" eb="11">
      <t>キ</t>
    </rPh>
    <rPh sb="11" eb="12">
      <t>タン</t>
    </rPh>
    <rPh sb="12" eb="13">
      <t>ダイ</t>
    </rPh>
    <rPh sb="17" eb="19">
      <t>コウク</t>
    </rPh>
    <rPh sb="19" eb="21">
      <t>オスイ</t>
    </rPh>
    <rPh sb="21" eb="22">
      <t>カン</t>
    </rPh>
    <rPh sb="22" eb="24">
      <t>シセツ</t>
    </rPh>
    <rPh sb="24" eb="26">
      <t>コウジ</t>
    </rPh>
    <phoneticPr fontId="28"/>
  </si>
  <si>
    <t>山口起単第５－１工区雨水施設工事</t>
    <rPh sb="0" eb="2">
      <t>ヤマグチ</t>
    </rPh>
    <rPh sb="2" eb="3">
      <t>キ</t>
    </rPh>
    <rPh sb="3" eb="4">
      <t>タン</t>
    </rPh>
    <rPh sb="4" eb="5">
      <t>ダイ</t>
    </rPh>
    <rPh sb="8" eb="10">
      <t>コウク</t>
    </rPh>
    <rPh sb="10" eb="12">
      <t>ウスイ</t>
    </rPh>
    <rPh sb="12" eb="14">
      <t>シセツ</t>
    </rPh>
    <rPh sb="14" eb="16">
      <t>コウジ</t>
    </rPh>
    <phoneticPr fontId="28"/>
  </si>
  <si>
    <t>湯田</t>
    <rPh sb="0" eb="2">
      <t>ユダ</t>
    </rPh>
    <phoneticPr fontId="28"/>
  </si>
  <si>
    <t>山口起単第４－１８工区汚水管施設工事</t>
    <rPh sb="0" eb="2">
      <t>ヤマグチ</t>
    </rPh>
    <rPh sb="2" eb="3">
      <t>キ</t>
    </rPh>
    <rPh sb="3" eb="4">
      <t>タン</t>
    </rPh>
    <rPh sb="4" eb="5">
      <t>ダイ</t>
    </rPh>
    <rPh sb="9" eb="11">
      <t>コウク</t>
    </rPh>
    <rPh sb="11" eb="13">
      <t>オスイ</t>
    </rPh>
    <rPh sb="13" eb="14">
      <t>カン</t>
    </rPh>
    <rPh sb="14" eb="16">
      <t>シセツ</t>
    </rPh>
    <rPh sb="16" eb="18">
      <t>コウジ</t>
    </rPh>
    <phoneticPr fontId="28"/>
  </si>
  <si>
    <t>山口起単第４－１９工区汚水管施設工事</t>
    <rPh sb="0" eb="2">
      <t>ヤマグチ</t>
    </rPh>
    <rPh sb="2" eb="3">
      <t>キ</t>
    </rPh>
    <rPh sb="3" eb="4">
      <t>タン</t>
    </rPh>
    <rPh sb="4" eb="5">
      <t>ダイ</t>
    </rPh>
    <rPh sb="9" eb="11">
      <t>コウク</t>
    </rPh>
    <rPh sb="11" eb="13">
      <t>オスイ</t>
    </rPh>
    <rPh sb="13" eb="14">
      <t>カン</t>
    </rPh>
    <rPh sb="14" eb="16">
      <t>シセツ</t>
    </rPh>
    <rPh sb="16" eb="18">
      <t>コウジ</t>
    </rPh>
    <phoneticPr fontId="28"/>
  </si>
  <si>
    <t>山口起単第４－１７工区汚水管施設工事</t>
    <rPh sb="0" eb="2">
      <t>ヤマグチ</t>
    </rPh>
    <rPh sb="2" eb="3">
      <t>キ</t>
    </rPh>
    <rPh sb="3" eb="4">
      <t>タン</t>
    </rPh>
    <rPh sb="4" eb="5">
      <t>ダイ</t>
    </rPh>
    <rPh sb="9" eb="11">
      <t>コウク</t>
    </rPh>
    <rPh sb="11" eb="13">
      <t>オスイ</t>
    </rPh>
    <rPh sb="13" eb="14">
      <t>カン</t>
    </rPh>
    <rPh sb="14" eb="16">
      <t>シセツ</t>
    </rPh>
    <rPh sb="16" eb="18">
      <t>コウジ</t>
    </rPh>
    <phoneticPr fontId="28"/>
  </si>
  <si>
    <t>川西起単第２－１２工区汚水管施設工事</t>
    <rPh sb="0" eb="2">
      <t>カワニシ</t>
    </rPh>
    <rPh sb="2" eb="3">
      <t>キ</t>
    </rPh>
    <rPh sb="3" eb="4">
      <t>タン</t>
    </rPh>
    <rPh sb="4" eb="5">
      <t>ダイ</t>
    </rPh>
    <rPh sb="9" eb="11">
      <t>コウク</t>
    </rPh>
    <rPh sb="11" eb="13">
      <t>オスイ</t>
    </rPh>
    <rPh sb="13" eb="14">
      <t>カン</t>
    </rPh>
    <rPh sb="14" eb="16">
      <t>シセツ</t>
    </rPh>
    <rPh sb="16" eb="18">
      <t>コウジ</t>
    </rPh>
    <phoneticPr fontId="28"/>
  </si>
  <si>
    <t>小郡起単第１－１工区汚水管施設工事</t>
    <rPh sb="0" eb="2">
      <t>オゴオリ</t>
    </rPh>
    <rPh sb="2" eb="3">
      <t>キ</t>
    </rPh>
    <rPh sb="3" eb="4">
      <t>タン</t>
    </rPh>
    <rPh sb="4" eb="5">
      <t>ダイ</t>
    </rPh>
    <rPh sb="8" eb="10">
      <t>コウク</t>
    </rPh>
    <rPh sb="10" eb="12">
      <t>オスイ</t>
    </rPh>
    <rPh sb="12" eb="13">
      <t>カン</t>
    </rPh>
    <rPh sb="13" eb="15">
      <t>シセツ</t>
    </rPh>
    <rPh sb="15" eb="17">
      <t>コウジ</t>
    </rPh>
    <phoneticPr fontId="28"/>
  </si>
  <si>
    <t>川西起単第１－１３工区汚水管施設工事</t>
    <rPh sb="0" eb="2">
      <t>カワニシ</t>
    </rPh>
    <rPh sb="2" eb="3">
      <t>キ</t>
    </rPh>
    <rPh sb="3" eb="4">
      <t>タン</t>
    </rPh>
    <rPh sb="4" eb="5">
      <t>ダイ</t>
    </rPh>
    <rPh sb="9" eb="11">
      <t>コウク</t>
    </rPh>
    <rPh sb="11" eb="13">
      <t>オスイ</t>
    </rPh>
    <rPh sb="13" eb="14">
      <t>カン</t>
    </rPh>
    <rPh sb="14" eb="16">
      <t>シセツ</t>
    </rPh>
    <rPh sb="16" eb="18">
      <t>コウジ</t>
    </rPh>
    <phoneticPr fontId="28"/>
  </si>
  <si>
    <t>川西起単第１－１２工区汚水管施設工事</t>
    <rPh sb="0" eb="2">
      <t>カワニシ</t>
    </rPh>
    <rPh sb="2" eb="3">
      <t>キ</t>
    </rPh>
    <rPh sb="3" eb="4">
      <t>タン</t>
    </rPh>
    <rPh sb="4" eb="5">
      <t>ダイ</t>
    </rPh>
    <rPh sb="9" eb="11">
      <t>コウク</t>
    </rPh>
    <rPh sb="11" eb="13">
      <t>オスイ</t>
    </rPh>
    <rPh sb="13" eb="14">
      <t>カン</t>
    </rPh>
    <rPh sb="14" eb="16">
      <t>シセツ</t>
    </rPh>
    <rPh sb="16" eb="18">
      <t>コウジ</t>
    </rPh>
    <phoneticPr fontId="28"/>
  </si>
  <si>
    <t>川西起単第２－１１工区汚水管施設工事</t>
    <rPh sb="0" eb="2">
      <t>カワニシ</t>
    </rPh>
    <rPh sb="2" eb="3">
      <t>キ</t>
    </rPh>
    <rPh sb="3" eb="4">
      <t>タン</t>
    </rPh>
    <rPh sb="4" eb="5">
      <t>ダイ</t>
    </rPh>
    <rPh sb="9" eb="11">
      <t>コウク</t>
    </rPh>
    <rPh sb="11" eb="13">
      <t>オスイ</t>
    </rPh>
    <rPh sb="13" eb="14">
      <t>カン</t>
    </rPh>
    <rPh sb="14" eb="16">
      <t>シセツ</t>
    </rPh>
    <rPh sb="16" eb="18">
      <t>コウジ</t>
    </rPh>
    <phoneticPr fontId="28"/>
  </si>
  <si>
    <t>農業競争力強化農地整備事業に伴う下水道管移設設工事</t>
    <rPh sb="0" eb="2">
      <t>ノウギョウ</t>
    </rPh>
    <rPh sb="2" eb="5">
      <t>キョウソウリョク</t>
    </rPh>
    <rPh sb="5" eb="7">
      <t>キョウカ</t>
    </rPh>
    <rPh sb="7" eb="9">
      <t>ノウチ</t>
    </rPh>
    <rPh sb="9" eb="11">
      <t>セイビ</t>
    </rPh>
    <rPh sb="11" eb="13">
      <t>ジギョウ</t>
    </rPh>
    <rPh sb="14" eb="15">
      <t>トモナ</t>
    </rPh>
    <rPh sb="16" eb="19">
      <t>ゲスイドウ</t>
    </rPh>
    <rPh sb="19" eb="20">
      <t>カン</t>
    </rPh>
    <rPh sb="20" eb="22">
      <t>イセツ</t>
    </rPh>
    <rPh sb="22" eb="23">
      <t>セツ</t>
    </rPh>
    <rPh sb="23" eb="25">
      <t>コウジ</t>
    </rPh>
    <phoneticPr fontId="28"/>
  </si>
  <si>
    <t>秋穂西</t>
    <rPh sb="0" eb="2">
      <t>アイオ</t>
    </rPh>
    <rPh sb="2" eb="3">
      <t>ニシ</t>
    </rPh>
    <phoneticPr fontId="28"/>
  </si>
  <si>
    <t>朝田浄水場No.2ろ過池塗装工事</t>
    <rPh sb="0" eb="2">
      <t>アサダ</t>
    </rPh>
    <rPh sb="2" eb="5">
      <t>ジョウスイジョウ</t>
    </rPh>
    <rPh sb="10" eb="11">
      <t>カ</t>
    </rPh>
    <rPh sb="11" eb="12">
      <t>イケ</t>
    </rPh>
    <rPh sb="12" eb="14">
      <t>トソウ</t>
    </rPh>
    <rPh sb="14" eb="16">
      <t>コウジ</t>
    </rPh>
    <phoneticPr fontId="28"/>
  </si>
  <si>
    <t>朝田浄水場No.2ろ過池ろ材更生工事</t>
    <rPh sb="0" eb="2">
      <t>アサダ</t>
    </rPh>
    <rPh sb="2" eb="5">
      <t>ジョウスイジョウ</t>
    </rPh>
    <rPh sb="10" eb="11">
      <t>カ</t>
    </rPh>
    <rPh sb="11" eb="12">
      <t>イケ</t>
    </rPh>
    <rPh sb="13" eb="14">
      <t>ザイ</t>
    </rPh>
    <rPh sb="14" eb="16">
      <t>コウセイ</t>
    </rPh>
    <rPh sb="16" eb="18">
      <t>コウジ</t>
    </rPh>
    <phoneticPr fontId="28"/>
  </si>
  <si>
    <t>阿知須浄化センター１系ＯＤＮｏ．１ばっ気装置修繕工事</t>
    <rPh sb="0" eb="3">
      <t>アジス</t>
    </rPh>
    <rPh sb="3" eb="5">
      <t>ジョウカ</t>
    </rPh>
    <rPh sb="10" eb="11">
      <t>ケイ</t>
    </rPh>
    <rPh sb="19" eb="20">
      <t>キ</t>
    </rPh>
    <rPh sb="20" eb="22">
      <t>ソウチ</t>
    </rPh>
    <rPh sb="22" eb="24">
      <t>シュウゼン</t>
    </rPh>
    <rPh sb="24" eb="26">
      <t>コウジ</t>
    </rPh>
    <phoneticPr fontId="2"/>
  </si>
  <si>
    <t>砂合中継ポンプ場Ｎｏ．２－１汚水ポンプ修繕工事</t>
    <rPh sb="0" eb="1">
      <t>スナ</t>
    </rPh>
    <rPh sb="1" eb="4">
      <t>ゴウチュウケイ</t>
    </rPh>
    <rPh sb="7" eb="8">
      <t>ジョウ</t>
    </rPh>
    <rPh sb="14" eb="16">
      <t>オスイ</t>
    </rPh>
    <rPh sb="19" eb="21">
      <t>シュウゼン</t>
    </rPh>
    <rPh sb="21" eb="23">
      <t>コウジ</t>
    </rPh>
    <phoneticPr fontId="2"/>
  </si>
  <si>
    <t>水道施設</t>
    <rPh sb="0" eb="2">
      <t>スイドウ</t>
    </rPh>
    <rPh sb="2" eb="4">
      <t>シセツ</t>
    </rPh>
    <phoneticPr fontId="31"/>
  </si>
  <si>
    <t>水道施設</t>
  </si>
  <si>
    <t>水道施設</t>
    <rPh sb="0" eb="2">
      <t>スイドウ</t>
    </rPh>
    <rPh sb="2" eb="4">
      <t>シセツ</t>
    </rPh>
    <phoneticPr fontId="2"/>
  </si>
  <si>
    <t>土木一式</t>
    <rPh sb="0" eb="2">
      <t>ドボク</t>
    </rPh>
    <rPh sb="2" eb="4">
      <t>イッシキ</t>
    </rPh>
    <phoneticPr fontId="28"/>
  </si>
  <si>
    <t>機械器具</t>
    <rPh sb="0" eb="2">
      <t>キカイ</t>
    </rPh>
    <rPh sb="2" eb="4">
      <t>キグ</t>
    </rPh>
    <phoneticPr fontId="2"/>
  </si>
  <si>
    <t>水道施設</t>
    <rPh sb="0" eb="2">
      <t>スイドウ</t>
    </rPh>
    <rPh sb="2" eb="4">
      <t>シセツ</t>
    </rPh>
    <phoneticPr fontId="32"/>
  </si>
  <si>
    <t>塗装</t>
    <rPh sb="0" eb="2">
      <t>トソウ</t>
    </rPh>
    <phoneticPr fontId="2"/>
  </si>
  <si>
    <t>GXφ150 L=140m,PPφ50 L=60m</t>
  </si>
  <si>
    <t>PPφ50 L=120m,PPφ30 L=50m,PPφ25 L=80m</t>
  </si>
  <si>
    <t>GXφ150 L=60m,PPφ30 L=40m</t>
  </si>
  <si>
    <t>HPPEφ100 L=290m,PPφ40 L=90m</t>
  </si>
  <si>
    <t>PPφ50 L=330m</t>
  </si>
  <si>
    <t>PPφ50 L=60m,PPφ20 L=250m</t>
  </si>
  <si>
    <t>GXφ200 L=100m</t>
  </si>
  <si>
    <t>支持金具取替</t>
    <rPh sb="0" eb="2">
      <t>シジ</t>
    </rPh>
    <rPh sb="2" eb="4">
      <t>カナグ</t>
    </rPh>
    <rPh sb="4" eb="5">
      <t>ト</t>
    </rPh>
    <rPh sb="5" eb="6">
      <t>カ</t>
    </rPh>
    <phoneticPr fontId="28"/>
  </si>
  <si>
    <t>GXφ200 L=240m,GXφ150 L=228m,HPPEφ75 L=57m</t>
  </si>
  <si>
    <t>GXφ150 L=469m</t>
  </si>
  <si>
    <t>HPPEφ100 L=159m,HPPEφ75 L=367m,PPφ50 L=391m,PPφ30 L=15m</t>
  </si>
  <si>
    <t>GXφ150 L=233m,HPPEφ100 L=220m,PPφ50 L=206m,PPφ40 L=19m</t>
  </si>
  <si>
    <t>GXφ200 L=330m</t>
  </si>
  <si>
    <t>HPPEφ75 L=777m</t>
  </si>
  <si>
    <t>GXφ200 L=297m,PPφ40 L=99m,PPφ30 L=85m,PPφ25 L=16m</t>
  </si>
  <si>
    <t>HPPEφ100 L=633m</t>
  </si>
  <si>
    <t>HPPEφ100 L=574m</t>
  </si>
  <si>
    <t>HPPEφ100 L=21m,HPPEφ75 L=574m,PPφ30 L=75m</t>
  </si>
  <si>
    <t>HPPEφ100 L=509m</t>
  </si>
  <si>
    <t>PPφ50 L=682m</t>
  </si>
  <si>
    <t>HPPEφ75 L=140m,PPφ50 L=35m,PPφ40 L=70m</t>
  </si>
  <si>
    <t>PPφ50 L=30m,PPφ30 L=40m</t>
  </si>
  <si>
    <t>GXφ150 L=266m</t>
  </si>
  <si>
    <t>GXφ150 L=21m,HPPEφ100 L=273m,HPPEφ75 L=16m</t>
  </si>
  <si>
    <t>HPPEφ100 L=286m,HPPEφ75 L=30m</t>
  </si>
  <si>
    <t>PPφ50 L=461m</t>
  </si>
  <si>
    <t>HPPEφ100 L=107m,PPφ50 L=122m</t>
  </si>
  <si>
    <t>HPPEφ100 L=205m</t>
  </si>
  <si>
    <t>GXφ150 L=83m</t>
  </si>
  <si>
    <t>HPPEφ100 L=1m,HPPEφ75 L=122m,PPφ50 L=18m</t>
  </si>
  <si>
    <t>HPPEφ100 L=7m,HPPEφ75 L=118m</t>
  </si>
  <si>
    <t>GXφ150 L=120m</t>
  </si>
  <si>
    <t>HPPEφ75 L=60m,PPφ25 L=40m</t>
  </si>
  <si>
    <t>GXφ150 L=52m</t>
  </si>
  <si>
    <t>PPφ50 L=100m</t>
  </si>
  <si>
    <t>HPPEφ75 L=60m</t>
  </si>
  <si>
    <t>(推進)　φ400 L=174.00m  
(開削)　φ200 L=100.00m</t>
    <rPh sb="1" eb="3">
      <t>スイシン</t>
    </rPh>
    <rPh sb="23" eb="25">
      <t>カイサク</t>
    </rPh>
    <phoneticPr fontId="28"/>
  </si>
  <si>
    <t>(開削)　φ200 L=418.00m</t>
  </si>
  <si>
    <t>(開削)　φ200 L= 48.50m  
　　　　φ150 L= 62.00m</t>
  </si>
  <si>
    <t>(開削)　L型水路工　L=50m</t>
    <rPh sb="6" eb="7">
      <t>ガタ</t>
    </rPh>
    <rPh sb="7" eb="9">
      <t>スイロ</t>
    </rPh>
    <rPh sb="9" eb="10">
      <t>コウ</t>
    </rPh>
    <phoneticPr fontId="28"/>
  </si>
  <si>
    <t>(開削)　φ150 L=540.00m</t>
  </si>
  <si>
    <t>(開削)　φ150 L=472.00m</t>
  </si>
  <si>
    <t>(開削)　φ150 L=485.00m</t>
  </si>
  <si>
    <t>ポンプ施設設置</t>
    <rPh sb="3" eb="5">
      <t>シセツ</t>
    </rPh>
    <rPh sb="5" eb="7">
      <t>セッチ</t>
    </rPh>
    <phoneticPr fontId="28"/>
  </si>
  <si>
    <t>(開削)　φ200 L=231.00m  
　　　　φ150 L=117.00m</t>
  </si>
  <si>
    <t>取水ポンプ及び付帯設備更新</t>
    <rPh sb="0" eb="2">
      <t>シュスイ</t>
    </rPh>
    <rPh sb="5" eb="6">
      <t>オヨ</t>
    </rPh>
    <rPh sb="7" eb="9">
      <t>フタイ</t>
    </rPh>
    <rPh sb="9" eb="11">
      <t>セツビ</t>
    </rPh>
    <rPh sb="11" eb="13">
      <t>コウシン</t>
    </rPh>
    <phoneticPr fontId="28"/>
  </si>
  <si>
    <t>バルブコントローラ2台交換</t>
    <rPh sb="10" eb="11">
      <t>ダイ</t>
    </rPh>
    <rPh sb="11" eb="13">
      <t>コウカン</t>
    </rPh>
    <phoneticPr fontId="28"/>
  </si>
  <si>
    <t>電動弁更新</t>
    <rPh sb="0" eb="2">
      <t>デンドウ</t>
    </rPh>
    <rPh sb="2" eb="3">
      <t>ベン</t>
    </rPh>
    <rPh sb="3" eb="5">
      <t>コウシン</t>
    </rPh>
    <phoneticPr fontId="28"/>
  </si>
  <si>
    <t>逆止弁更新</t>
    <rPh sb="0" eb="1">
      <t>ギャク</t>
    </rPh>
    <rPh sb="1" eb="2">
      <t>ドメ</t>
    </rPh>
    <rPh sb="2" eb="3">
      <t>ベン</t>
    </rPh>
    <rPh sb="3" eb="5">
      <t>コウシン</t>
    </rPh>
    <phoneticPr fontId="28"/>
  </si>
  <si>
    <t>耐水化施設　一式</t>
    <rPh sb="0" eb="2">
      <t>タイスイ</t>
    </rPh>
    <rPh sb="2" eb="3">
      <t>カ</t>
    </rPh>
    <rPh sb="3" eb="5">
      <t>シセツ</t>
    </rPh>
    <rPh sb="6" eb="8">
      <t>イッシキ</t>
    </rPh>
    <phoneticPr fontId="28"/>
  </si>
  <si>
    <t>水中汚水ポンプ　更新　１台</t>
    <rPh sb="0" eb="2">
      <t>スイチュウ</t>
    </rPh>
    <rPh sb="2" eb="4">
      <t>オスイ</t>
    </rPh>
    <rPh sb="8" eb="10">
      <t>コウシン</t>
    </rPh>
    <rPh sb="12" eb="13">
      <t>ダイ</t>
    </rPh>
    <phoneticPr fontId="2"/>
  </si>
  <si>
    <t>ＵＶ計更新　１台</t>
    <rPh sb="2" eb="3">
      <t>ケイ</t>
    </rPh>
    <rPh sb="3" eb="5">
      <t>コウシン</t>
    </rPh>
    <rPh sb="7" eb="8">
      <t>ダイ</t>
    </rPh>
    <phoneticPr fontId="28"/>
  </si>
  <si>
    <t>片吸込渦巻ポンプ　更新　１台</t>
    <rPh sb="0" eb="1">
      <t>カタ</t>
    </rPh>
    <rPh sb="1" eb="2">
      <t>ス</t>
    </rPh>
    <rPh sb="2" eb="3">
      <t>コ</t>
    </rPh>
    <rPh sb="3" eb="5">
      <t>ウズマキ</t>
    </rPh>
    <rPh sb="9" eb="11">
      <t>コウシン</t>
    </rPh>
    <rPh sb="13" eb="14">
      <t>ダイ</t>
    </rPh>
    <phoneticPr fontId="2"/>
  </si>
  <si>
    <t>HPPEφ150 L=868m</t>
  </si>
  <si>
    <t>HPPEφ75 L=298m
PPφ50 L=58m</t>
  </si>
  <si>
    <t>HPPEφ100 L=140m</t>
  </si>
  <si>
    <t>水管橋耐震補強・塗替塗装</t>
    <rPh sb="0" eb="3">
      <t>スイカンキョウ</t>
    </rPh>
    <rPh sb="3" eb="5">
      <t>タイシン</t>
    </rPh>
    <rPh sb="5" eb="7">
      <t>ホキョウ</t>
    </rPh>
    <rPh sb="8" eb="9">
      <t>ヌ</t>
    </rPh>
    <rPh sb="9" eb="10">
      <t>カ</t>
    </rPh>
    <rPh sb="10" eb="12">
      <t>トソウ</t>
    </rPh>
    <phoneticPr fontId="28"/>
  </si>
  <si>
    <t>HPPEφ100 L=25m,HPPEφ75 L=20m,PPφ30 L=90m</t>
  </si>
  <si>
    <t>HPPEφ75 L=20m,PPφ50 L=40m,PPφ40 L=50m,PPφ30 L=30m</t>
  </si>
  <si>
    <t>PPφ40 L=90m</t>
  </si>
  <si>
    <t>HPPEφ75 L=40m</t>
  </si>
  <si>
    <t>GXφ350 L=170m</t>
  </si>
  <si>
    <t>HPPEφ100 L=51m,HPPEφ75 L=595m</t>
  </si>
  <si>
    <t>GXφ350 L=169m</t>
  </si>
  <si>
    <t>GXφ200 L=199m</t>
  </si>
  <si>
    <t>GXφ150 L=241m</t>
  </si>
  <si>
    <t>GXφ150 L=323m</t>
  </si>
  <si>
    <t>PPφ50 L=140m,PPφ25 L=65m</t>
  </si>
  <si>
    <t>PPφ50 L=160m</t>
  </si>
  <si>
    <t>PPφ50 L=120m,PPφ40 L=25m</t>
  </si>
  <si>
    <t>NSφ600 L=408m</t>
  </si>
  <si>
    <t>HPPEφ100 L=286m,PPφ30 L=166m</t>
  </si>
  <si>
    <t>GXφ250 L=165m,GXφ350 L=10m</t>
  </si>
  <si>
    <t>HPPEφ100 L=354m</t>
  </si>
  <si>
    <t>GXφ150 L=44m,HPPEφ75 L=106m,PPφ50 L=65m,PPφ40 L=108m</t>
  </si>
  <si>
    <t>HPPEφ100 L=264m</t>
  </si>
  <si>
    <t>PPφ50 L=89m,PPφ40 L=27m,PPφ25 L=392m,PPφ20 L=40m</t>
  </si>
  <si>
    <t>HPPEφ100 L=244m</t>
  </si>
  <si>
    <t>HPPEφ75 L=52m,PPφ50 L=141m,PPφ40 L=91m,PPφ30 L=52m,PPφ25 L=25m</t>
  </si>
  <si>
    <t>GXφ150 L=1m,HPPEφ75 L=130m,PPφ50 L=139m</t>
  </si>
  <si>
    <t>GXφ150 L=39m,HPPEφ100 L=101m,PPφ50 L=52m</t>
  </si>
  <si>
    <t>HPPEφ75 L=223m</t>
  </si>
  <si>
    <t>PPφ30 L=93m,PPφ25 L=230m</t>
  </si>
  <si>
    <t>PPφ30 L=74m</t>
  </si>
  <si>
    <t>GXφ150 L=95m</t>
  </si>
  <si>
    <t>GXφ150 L=62m,PPφ50 L=70m</t>
  </si>
  <si>
    <t>HPPEφ75 L=16m,PPφ40 L=88m,PPφ30 L=8m,PPφ25 L=16m,PPφ20 L=37m</t>
  </si>
  <si>
    <t>GXφ350 L=40m</t>
  </si>
  <si>
    <t>GXφ200 L=40m</t>
  </si>
  <si>
    <t>PPφ50 L=129m</t>
  </si>
  <si>
    <t>HPPEφ75 L=14m,PPφ50 L=105m</t>
  </si>
  <si>
    <t>GXφ150 L=55m,HPPEφ75 L=32m,PPφ50 L=13m</t>
  </si>
  <si>
    <t>(開削)　φ200 L=470.00m  
　　　　φ150 L= 74.00m
　　　　φ100 L=470.00m</t>
  </si>
  <si>
    <t>(開削)　φ200 L=170.00m  
　　　　φ150 L=555.00m
　　　　φ100 L=565.00m</t>
  </si>
  <si>
    <t>(推進)　φ250 L=507.10m  
(開削)　φ150 L= 49.50m</t>
    <rPh sb="1" eb="3">
      <t>スイシン</t>
    </rPh>
    <rPh sb="23" eb="25">
      <t>カイサク</t>
    </rPh>
    <phoneticPr fontId="28"/>
  </si>
  <si>
    <t>(推進)　φ200 L=375.00m</t>
    <rPh sb="1" eb="3">
      <t>スイシン</t>
    </rPh>
    <phoneticPr fontId="28"/>
  </si>
  <si>
    <t>(推進)　φ300 L=315.00m</t>
    <rPh sb="1" eb="3">
      <t>スイシン</t>
    </rPh>
    <phoneticPr fontId="28"/>
  </si>
  <si>
    <t xml:space="preserve">(推進)　φ250 L=305.00m  </t>
    <rPh sb="1" eb="3">
      <t>スイシン</t>
    </rPh>
    <phoneticPr fontId="28"/>
  </si>
  <si>
    <t>(開削)　φ150 L=415.80m</t>
  </si>
  <si>
    <t>(開削)　φ200 L=195.70m  
　　　　φ150 L=188.50m</t>
  </si>
  <si>
    <t>(開削)　φ200 L=111.50m  
　　　　φ150 L=127.00m</t>
  </si>
  <si>
    <t>管更生　HPφ400～450 L=102m</t>
    <rPh sb="0" eb="1">
      <t>カン</t>
    </rPh>
    <rPh sb="1" eb="3">
      <t>コウセイ</t>
    </rPh>
    <phoneticPr fontId="28"/>
  </si>
  <si>
    <t>(開削)　φ200 L=336.00m  
　　　　φ150 L=240.00m</t>
  </si>
  <si>
    <t>(開削)　φ200 L=138.00m  
　　　　φ150 L=243.00m</t>
  </si>
  <si>
    <t>(開削)　φ200 L=104.00m  
　　　　φ150 L=116.00m</t>
  </si>
  <si>
    <t>(開削)　φ200 L= 86.00m  
　　　　φ150 L= 89.00m</t>
  </si>
  <si>
    <t>(開削)　φ80 L=32.00m</t>
  </si>
  <si>
    <t>管更生　HPφ250～500 L=175m</t>
    <rPh sb="0" eb="1">
      <t>カン</t>
    </rPh>
    <rPh sb="1" eb="3">
      <t>コウセイ</t>
    </rPh>
    <phoneticPr fontId="28"/>
  </si>
  <si>
    <t>(開削)　φ150 L= 62.00m</t>
  </si>
  <si>
    <t>螺旋階段更新</t>
    <rPh sb="0" eb="2">
      <t>ラセン</t>
    </rPh>
    <rPh sb="2" eb="4">
      <t>カイダン</t>
    </rPh>
    <rPh sb="4" eb="6">
      <t>コウシン</t>
    </rPh>
    <phoneticPr fontId="28"/>
  </si>
  <si>
    <t>流量計更新</t>
    <rPh sb="0" eb="3">
      <t>リュウリョウケイ</t>
    </rPh>
    <rPh sb="3" eb="5">
      <t>コウシン</t>
    </rPh>
    <phoneticPr fontId="28"/>
  </si>
  <si>
    <t>吐出弁及び逆止弁更新</t>
    <rPh sb="0" eb="2">
      <t>トシュツ</t>
    </rPh>
    <rPh sb="2" eb="3">
      <t>ベン</t>
    </rPh>
    <rPh sb="3" eb="4">
      <t>オヨ</t>
    </rPh>
    <rPh sb="5" eb="6">
      <t>ギャク</t>
    </rPh>
    <rPh sb="6" eb="7">
      <t>ト</t>
    </rPh>
    <rPh sb="7" eb="8">
      <t>ベン</t>
    </rPh>
    <rPh sb="8" eb="10">
      <t>コウシン</t>
    </rPh>
    <phoneticPr fontId="28"/>
  </si>
  <si>
    <t>ロータリーバルブ取替</t>
    <rPh sb="8" eb="10">
      <t>トリカエ</t>
    </rPh>
    <phoneticPr fontId="28"/>
  </si>
  <si>
    <t>汚泥引抜ポンプ更新</t>
    <rPh sb="0" eb="2">
      <t>オデイ</t>
    </rPh>
    <rPh sb="2" eb="4">
      <t>ヒキヌキ</t>
    </rPh>
    <rPh sb="7" eb="9">
      <t>コウシン</t>
    </rPh>
    <phoneticPr fontId="28"/>
  </si>
  <si>
    <t>制御盤更新　１面</t>
    <rPh sb="0" eb="3">
      <t>セイギョバン</t>
    </rPh>
    <rPh sb="3" eb="5">
      <t>コウシン</t>
    </rPh>
    <rPh sb="7" eb="8">
      <t>メン</t>
    </rPh>
    <phoneticPr fontId="2"/>
  </si>
  <si>
    <t>電磁流量計　更新　１台</t>
    <rPh sb="0" eb="2">
      <t>デンジ</t>
    </rPh>
    <rPh sb="2" eb="5">
      <t>リュウリョウケイ</t>
    </rPh>
    <rPh sb="6" eb="8">
      <t>コウシン</t>
    </rPh>
    <rPh sb="10" eb="11">
      <t>ダイ</t>
    </rPh>
    <phoneticPr fontId="28"/>
  </si>
  <si>
    <t>ばっ気撹拌装置　修繕　一式</t>
    <rPh sb="2" eb="3">
      <t>キ</t>
    </rPh>
    <rPh sb="3" eb="5">
      <t>カクハン</t>
    </rPh>
    <rPh sb="5" eb="7">
      <t>ソウチ</t>
    </rPh>
    <rPh sb="8" eb="10">
      <t>シュウゼン</t>
    </rPh>
    <rPh sb="11" eb="13">
      <t>イチシキ</t>
    </rPh>
    <phoneticPr fontId="2"/>
  </si>
  <si>
    <t>散気装置　修繕　一式</t>
    <rPh sb="0" eb="1">
      <t>サン</t>
    </rPh>
    <rPh sb="1" eb="2">
      <t>キ</t>
    </rPh>
    <rPh sb="2" eb="4">
      <t>ソウチ</t>
    </rPh>
    <rPh sb="5" eb="7">
      <t>シュウゼン</t>
    </rPh>
    <rPh sb="8" eb="10">
      <t>イチシキ</t>
    </rPh>
    <phoneticPr fontId="2"/>
  </si>
  <si>
    <t>ベルト濃縮機　修繕　一式</t>
    <rPh sb="3" eb="5">
      <t>ノウシュク</t>
    </rPh>
    <rPh sb="5" eb="6">
      <t>キ</t>
    </rPh>
    <rPh sb="7" eb="9">
      <t>シュウゼン</t>
    </rPh>
    <rPh sb="10" eb="12">
      <t>イチシキ</t>
    </rPh>
    <phoneticPr fontId="2"/>
  </si>
  <si>
    <t>HPPEφ150 L=362m
PPφ40 L=500m</t>
  </si>
  <si>
    <t>PPφ50 L=366m</t>
  </si>
  <si>
    <t>GXφ200 L=171m,GXφ150 L=556m</t>
  </si>
  <si>
    <t>HPPEφ100 L=287m,GXφ100 L=56m</t>
  </si>
  <si>
    <t>PPφ50 L=263m,PPφ40 L=186m,PPφ30 L=4m</t>
  </si>
  <si>
    <t>PPφ25 L=60m</t>
  </si>
  <si>
    <t>HPPEφ100 L=272m</t>
  </si>
  <si>
    <t>HPPEφ75 L=170m</t>
  </si>
  <si>
    <t>HPPEφ100 L=40m,HPPEφ75 L=90m,PPφ40 L=30m</t>
  </si>
  <si>
    <t>PPφ50 L=30m,PPφ40 L=180m</t>
  </si>
  <si>
    <t>PPφ50 L=180m</t>
  </si>
  <si>
    <t>GXφ150 L=84m</t>
  </si>
  <si>
    <t>PPφ40 L=150m</t>
  </si>
  <si>
    <t>HPPEφ75 L=40m,PPφ50 L=60m,PPφ25 L=20m</t>
  </si>
  <si>
    <t>HPPEφ100 L=30m,HPPEφ75 L=91m</t>
  </si>
  <si>
    <t>HPPEφ100 L=90m</t>
  </si>
  <si>
    <t>PPφ25 L=50m,PPφ20 L=30m</t>
  </si>
  <si>
    <t>PPφ50 L=50m</t>
  </si>
  <si>
    <t>(開削)　φ150 L=645.00m</t>
  </si>
  <si>
    <t>(開削)　φ100 L=200m</t>
    <rPh sb="1" eb="3">
      <t>カイサク</t>
    </rPh>
    <phoneticPr fontId="28"/>
  </si>
  <si>
    <t>マンホールポンプ　２箇所</t>
    <rPh sb="10" eb="12">
      <t>カショ</t>
    </rPh>
    <phoneticPr fontId="28"/>
  </si>
  <si>
    <t>マンホールポンプ　１箇所</t>
    <rPh sb="10" eb="12">
      <t>カショ</t>
    </rPh>
    <phoneticPr fontId="28"/>
  </si>
  <si>
    <t>(開削)　φ150 L=100m</t>
    <rPh sb="1" eb="3">
      <t>カイサク</t>
    </rPh>
    <phoneticPr fontId="28"/>
  </si>
  <si>
    <t>(開削)　φ200 L=170.00m  
　　　　φ150 L=307.00m</t>
  </si>
  <si>
    <t>(開削)　φ150 L=402.80m</t>
  </si>
  <si>
    <t>(開削)　φ150 L=300.00m</t>
  </si>
  <si>
    <t>(開削)　φ200 L=167.00m  
　　　　φ150 L= 69.00m</t>
  </si>
  <si>
    <t>(開削)　φ200 L=220.00m</t>
  </si>
  <si>
    <t>(開削)　φ150 L=m</t>
  </si>
  <si>
    <t>(開削)　φ150 L=107.00m</t>
  </si>
  <si>
    <t>(開削)　φ150 L= 50.00m</t>
  </si>
  <si>
    <t>(開削)　φ150 L= 35.00m</t>
  </si>
  <si>
    <t>(開削)　φ150 L=170.00m</t>
  </si>
  <si>
    <t>(開削)　φ200 L=100m</t>
    <rPh sb="1" eb="3">
      <t>カイサク</t>
    </rPh>
    <phoneticPr fontId="28"/>
  </si>
  <si>
    <t>(開削)　φ150 L=96.00m</t>
  </si>
  <si>
    <t>(開削)　φ150 L=80.00m</t>
  </si>
  <si>
    <t>(開削)　φ150 L=70.00m</t>
  </si>
  <si>
    <t>(開削)　φ200 L=20m</t>
    <rPh sb="1" eb="3">
      <t>カイサク</t>
    </rPh>
    <phoneticPr fontId="28"/>
  </si>
  <si>
    <t>ろ過池内面塗装</t>
    <rPh sb="3" eb="5">
      <t>ナイメン</t>
    </rPh>
    <phoneticPr fontId="28"/>
  </si>
  <si>
    <t>ろ過池ろ材更生</t>
  </si>
  <si>
    <t>ばっ気装置　修繕　一式</t>
    <rPh sb="2" eb="3">
      <t>キ</t>
    </rPh>
    <rPh sb="3" eb="5">
      <t>ソウチ</t>
    </rPh>
    <rPh sb="6" eb="8">
      <t>シュウゼン</t>
    </rPh>
    <rPh sb="9" eb="11">
      <t>イチシキ</t>
    </rPh>
    <phoneticPr fontId="2"/>
  </si>
  <si>
    <t>水中汚水ポンプ　修繕　一式</t>
    <rPh sb="0" eb="2">
      <t>スイチュウ</t>
    </rPh>
    <rPh sb="2" eb="4">
      <t>オスイ</t>
    </rPh>
    <rPh sb="8" eb="10">
      <t>シュウゼン</t>
    </rPh>
    <rPh sb="11" eb="13">
      <t>イチシキ</t>
    </rPh>
    <phoneticPr fontId="2"/>
  </si>
  <si>
    <t>広島県</t>
    <rPh sb="0" eb="3">
      <t>ヒロシマケン</t>
    </rPh>
    <phoneticPr fontId="2"/>
  </si>
  <si>
    <t>山口県</t>
    <rPh sb="0" eb="3">
      <t>ヤマグチケン</t>
    </rPh>
    <phoneticPr fontId="2"/>
  </si>
  <si>
    <t>鳥取県</t>
    <rPh sb="0" eb="3">
      <t>トットリケン</t>
    </rPh>
    <phoneticPr fontId="2"/>
  </si>
  <si>
    <t>岡山県</t>
    <rPh sb="0" eb="3">
      <t>オカヤマケン</t>
    </rPh>
    <phoneticPr fontId="2"/>
  </si>
  <si>
    <t>山口県</t>
    <rPh sb="0" eb="2">
      <t>ヤマグチ</t>
    </rPh>
    <rPh sb="2" eb="3">
      <t>ケン</t>
    </rPh>
    <phoneticPr fontId="2"/>
  </si>
  <si>
    <t>萩市</t>
    <rPh sb="0" eb="1">
      <t>ハギ</t>
    </rPh>
    <rPh sb="1" eb="2">
      <t>シ</t>
    </rPh>
    <phoneticPr fontId="2"/>
  </si>
  <si>
    <t>日本下水道事業団</t>
    <rPh sb="0" eb="8">
      <t>ニホンゲスイドウジギョウダン</t>
    </rPh>
    <phoneticPr fontId="2"/>
  </si>
  <si>
    <t>西日本本部</t>
    <rPh sb="0" eb="1">
      <t>ニシ</t>
    </rPh>
    <rPh sb="1" eb="3">
      <t>ニホン</t>
    </rPh>
    <rPh sb="3" eb="5">
      <t>ホンブ</t>
    </rPh>
    <phoneticPr fontId="2"/>
  </si>
  <si>
    <t>鳥取市秋里下水終末処理場建設工事その２６</t>
  </si>
  <si>
    <t>鳥取県鳥取市</t>
  </si>
  <si>
    <t>第2四半期</t>
  </si>
  <si>
    <t>濃縮</t>
  </si>
  <si>
    <t>鳥取市秋里下水終末処理場汚泥処理設備工事その１０</t>
  </si>
  <si>
    <t>下水処理設備</t>
  </si>
  <si>
    <t>鳥取市秋里下水終末処理場電気設備工事その２４</t>
  </si>
  <si>
    <t>電気設備</t>
  </si>
  <si>
    <t>汚泥計装</t>
  </si>
  <si>
    <t>鳥取市立川中継ポンプ場電気設備工事</t>
  </si>
  <si>
    <t>第1四半期</t>
  </si>
  <si>
    <t>自家発,受変電</t>
  </si>
  <si>
    <t>鳥取市大杙ポンプ場建設工事</t>
  </si>
  <si>
    <t>管理棟</t>
  </si>
  <si>
    <t>鳥取市大杙ポンプ場ポンプ設備工事</t>
  </si>
  <si>
    <t>雨水ポンプ</t>
  </si>
  <si>
    <t>鳥取市大杙ポンプ場電気設備工事</t>
  </si>
  <si>
    <t>鳥取市丸山ポンプ場電気設備工事</t>
  </si>
  <si>
    <t>米子市皆生処理場電気設備工事</t>
  </si>
  <si>
    <t>鳥取県米子市</t>
  </si>
  <si>
    <t>監視制御,水処理計装</t>
  </si>
  <si>
    <t>岩美町浦富浄化センター電気設備工事その２</t>
  </si>
  <si>
    <t>鳥取県岩美町</t>
  </si>
  <si>
    <t>監視制御</t>
  </si>
  <si>
    <t>湯梨浜町泊浄化センター水処理設備工事その５</t>
  </si>
  <si>
    <t>鳥取県湯梨浜町</t>
  </si>
  <si>
    <t>主ポンプ,ＯＤ,放流渠</t>
  </si>
  <si>
    <t>湯梨浜町泊浄化センター電気設備工事その４</t>
  </si>
  <si>
    <t>場内整備,監視制御,受変電,水運転操作,水処理計装</t>
  </si>
  <si>
    <t>北栄町大栄浄化センター水処理設備工事その４</t>
  </si>
  <si>
    <t>鳥取県北栄町</t>
  </si>
  <si>
    <t>沈砂池,主ポンプ,ＯＤ,終沈,再利用</t>
  </si>
  <si>
    <t>北栄町大栄浄化センター電気設備工事その６</t>
  </si>
  <si>
    <t>監視制御,水運転操作,水処理計装</t>
  </si>
  <si>
    <t>北栄町大栄浄化センター建設工事その１１</t>
  </si>
  <si>
    <t>管理棟,主ポンプ,消毒</t>
  </si>
  <si>
    <t>大山町逢坂浄化センター建設工事</t>
  </si>
  <si>
    <t>鳥取県大山町</t>
  </si>
  <si>
    <t>管理棟,濃縮,貯留</t>
  </si>
  <si>
    <t>大山町逢坂浄化センター水処理設備工事</t>
  </si>
  <si>
    <t>ＰＯＤ,消毒,濃縮,貯留,脱水</t>
  </si>
  <si>
    <t>大山町逢坂浄化センター電気設備工事</t>
  </si>
  <si>
    <t>自家発,水運転操作,水処理計装,汚泥運転操作,汚泥計装</t>
  </si>
  <si>
    <t>出雲市古土手中継ポンプ場他水処理設備工事</t>
  </si>
  <si>
    <t>島根県出雲市</t>
  </si>
  <si>
    <t>沈砂池,汚水ポンプ</t>
  </si>
  <si>
    <t>出雲市古土手中継ポンプ場他電気設備工事</t>
  </si>
  <si>
    <t>自家発,監視制御,受変電,ﾎﾟﾝﾌﾟ運転操作,ﾎﾟﾝﾌﾟ計装,汚水ポンプ</t>
  </si>
  <si>
    <t>児島湖流域下水道浄化センター建設工事その６７</t>
  </si>
  <si>
    <t>岡山県玉野市</t>
    <rPh sb="3" eb="6">
      <t>タマノシ</t>
    </rPh>
    <phoneticPr fontId="33"/>
  </si>
  <si>
    <t>自家発,砂ろ過,濃縮,貯留</t>
  </si>
  <si>
    <t>岡山市岡東ポンプ場ポンプ設備工事その３</t>
  </si>
  <si>
    <t>岡山市岡東ポンプ場電気設備工事その３</t>
  </si>
  <si>
    <t>受変電,ﾎﾟﾝﾌﾟ運転操作</t>
  </si>
  <si>
    <t>岡山市平井排水センターポンプ設備工事その２</t>
  </si>
  <si>
    <t>岡山市平井排水センター電気設備工事その２</t>
  </si>
  <si>
    <t>監視制御,ﾎﾟﾝﾌﾟ運転操作,ﾎﾟﾝﾌﾟ計装</t>
  </si>
  <si>
    <t>岡山市金岡ポンプ場ポンプ設備工事その２</t>
  </si>
  <si>
    <t>岡山市金岡ポンプ場電気設備工事その２</t>
  </si>
  <si>
    <t>自家発,監視制御,ﾎﾟﾝﾌﾟ運転操作,ﾎﾟﾝﾌﾟ計装,雨水ポンプ</t>
  </si>
  <si>
    <t>津山市津山浄化センター汚泥処理設備工事その１０</t>
  </si>
  <si>
    <t>岡山県津山市</t>
  </si>
  <si>
    <t>脱水</t>
  </si>
  <si>
    <t>津山市津山浄化センター電気設備工事その２１</t>
  </si>
  <si>
    <t>汚泥運転操作,汚泥計装</t>
  </si>
  <si>
    <t>津山市加茂町浄化センター水処理設備工事その４</t>
  </si>
  <si>
    <t>再利用,水運転操作,水処理その他</t>
  </si>
  <si>
    <t>井原市井原浄化センター建設工事その１８</t>
    <rPh sb="0" eb="3">
      <t>イバラシ</t>
    </rPh>
    <rPh sb="3" eb="5">
      <t>イバラ</t>
    </rPh>
    <rPh sb="5" eb="11">
      <t>ジョ</t>
    </rPh>
    <rPh sb="11" eb="15">
      <t>ケ</t>
    </rPh>
    <phoneticPr fontId="33"/>
  </si>
  <si>
    <t>岡山県井原市</t>
  </si>
  <si>
    <t>一般競争</t>
    <rPh sb="0" eb="2">
      <t>イッパン</t>
    </rPh>
    <rPh sb="2" eb="4">
      <t>キョウソウ</t>
    </rPh>
    <phoneticPr fontId="33"/>
  </si>
  <si>
    <t>一般土木</t>
    <rPh sb="0" eb="2">
      <t>イッパン</t>
    </rPh>
    <rPh sb="2" eb="4">
      <t>ドボク</t>
    </rPh>
    <phoneticPr fontId="33"/>
  </si>
  <si>
    <t>第1四半期</t>
    <rPh sb="0" eb="1">
      <t>ダイ</t>
    </rPh>
    <rPh sb="2" eb="5">
      <t>シハンキ</t>
    </rPh>
    <phoneticPr fontId="33"/>
  </si>
  <si>
    <t>場内整備、造成工</t>
    <rPh sb="0" eb="4">
      <t>ジョウナイセイビ</t>
    </rPh>
    <rPh sb="5" eb="7">
      <t>ゾウセイ</t>
    </rPh>
    <rPh sb="7" eb="8">
      <t>コウ</t>
    </rPh>
    <phoneticPr fontId="33"/>
  </si>
  <si>
    <t>高梁市落合雨水ポンプ場水処理設備工事</t>
  </si>
  <si>
    <t>岡山県高梁市</t>
  </si>
  <si>
    <t>共通その他,沈砂池,雨水ポンプ</t>
  </si>
  <si>
    <t>高梁市落合雨水ポンプ場電気設備工事</t>
  </si>
  <si>
    <t>自家発,監視制御,受変電,ﾎﾟﾝﾌﾟ運転操作,ﾎﾟﾝﾌﾟ計装,共通その他</t>
  </si>
  <si>
    <t>真庭市中和浄化センター水処理設備工事</t>
  </si>
  <si>
    <t>岡山県真庭市</t>
  </si>
  <si>
    <t>管理棟,主ポンプ,ＰＯＤ,終沈,消毒</t>
  </si>
  <si>
    <t>真庭市中和浄化センター電気設備工事</t>
  </si>
  <si>
    <t>美作市美作浄化センター他水処理設備工事その５</t>
  </si>
  <si>
    <t>岡山県美作市</t>
  </si>
  <si>
    <t>沈砂池,主ポンプ</t>
  </si>
  <si>
    <t>美作市楢原浄化センター他電気設備工事その３</t>
  </si>
  <si>
    <t>自家発,監視制御,水運転操作,水処理計装,汚泥運転操作</t>
  </si>
  <si>
    <t>浅口市鴨方浄化センター水処理設備工事その４</t>
  </si>
  <si>
    <t>岡山県浅口市</t>
  </si>
  <si>
    <t>監視制御,主ポンプ,エアタン,消毒,水運転操作,水処理計装</t>
  </si>
  <si>
    <t>吉備中央町吉備高原浄化センター電気設備工事その３</t>
  </si>
  <si>
    <t>岡山県吉備中央町</t>
  </si>
  <si>
    <t>受変電</t>
  </si>
  <si>
    <t>尾道市尾道市浄化センター建設工事その１４</t>
  </si>
  <si>
    <t>広島県尾道市</t>
  </si>
  <si>
    <t>建築</t>
    <rPh sb="0" eb="2">
      <t>ケンチク</t>
    </rPh>
    <phoneticPr fontId="33"/>
  </si>
  <si>
    <t>尾道市尾道市浄化センター水処理設備工事その８</t>
  </si>
  <si>
    <t>沈砂池</t>
  </si>
  <si>
    <t>尾道市尾道市浄化センター電気設備工事その１６</t>
  </si>
  <si>
    <t>水処理電気室</t>
  </si>
  <si>
    <t>福山市蔵王ポンプ場水処理設備工事</t>
  </si>
  <si>
    <t>広島県福山市</t>
  </si>
  <si>
    <t>福山市蔵王ポンプ場ポンプ設備工事</t>
  </si>
  <si>
    <t>福山市蔵王ポンプ場電気設備工事</t>
  </si>
  <si>
    <t>自家発,監視制御,受変電,ﾎﾟﾝﾌﾟ運転操作,ﾎﾟﾝﾌﾟ計装</t>
  </si>
  <si>
    <t>府中市中須ポンプ場建設工事</t>
  </si>
  <si>
    <t>広島県府中市</t>
  </si>
  <si>
    <t>管理棟,流入渠,沈砂池,雨水ポンプ,放流渠,吐口</t>
  </si>
  <si>
    <t>東広島市風早雨水ポンプ場水処理設備工事その３</t>
  </si>
  <si>
    <t>広島県東広島市</t>
  </si>
  <si>
    <t>東広島市高屋中継ポンプ場電気設備工事その３</t>
  </si>
  <si>
    <t>受変電,共通その他</t>
  </si>
  <si>
    <t>江田島市中央浄化センター建設工事その８</t>
  </si>
  <si>
    <t>広島県江田島市</t>
  </si>
  <si>
    <t>山口市山口浄化センター建設工事その２７</t>
  </si>
  <si>
    <t>山口県山口市</t>
  </si>
  <si>
    <t>導水渠</t>
  </si>
  <si>
    <t>山口市大内中継ポンプ場水処理設備工事その２</t>
  </si>
  <si>
    <t>汚水ポンプ</t>
  </si>
  <si>
    <t>山口市大内中継ポンプ場電気設備工事その３</t>
  </si>
  <si>
    <t>ﾎﾟﾝﾌﾟ運転操作</t>
  </si>
  <si>
    <t>防府市防府浄化センター汚泥処理設備工事その７</t>
  </si>
  <si>
    <t>山口県防府市</t>
  </si>
  <si>
    <t>防府市防府浄化センター建築電気設備工事</t>
  </si>
  <si>
    <t>場内整備,脱水</t>
  </si>
  <si>
    <t>下松市大谷川雨水ポンプ場建設工事</t>
  </si>
  <si>
    <t>山口県下松市</t>
  </si>
  <si>
    <t>管理棟,流入渠,沈砂池,放流渠,吐口</t>
  </si>
  <si>
    <t>岩国市一文字終末処理場水処理設備工事その８</t>
  </si>
  <si>
    <t>山口県岩国市</t>
  </si>
  <si>
    <t>エアタン,送風機</t>
  </si>
  <si>
    <t>岩国市一文字終末処理場建設工事その２４</t>
  </si>
  <si>
    <t>第4四半期</t>
  </si>
  <si>
    <t>導水渠,初沈,エアタン</t>
  </si>
  <si>
    <t>岩国市一文字終末処理場電気設備工事その２０</t>
  </si>
  <si>
    <t>監視制御,共通その他</t>
  </si>
  <si>
    <t>岩国市一文字終末処理場建築機械設備工事</t>
  </si>
  <si>
    <t>建築機械設備</t>
    <rPh sb="0" eb="2">
      <t>ケンチク</t>
    </rPh>
    <rPh sb="2" eb="4">
      <t>キカイ</t>
    </rPh>
    <rPh sb="4" eb="6">
      <t>セツビ</t>
    </rPh>
    <phoneticPr fontId="33"/>
  </si>
  <si>
    <t>送風機</t>
  </si>
  <si>
    <t>長門市東深川浄化センター電気設備工事その２</t>
  </si>
  <si>
    <t>山口県長門市</t>
  </si>
  <si>
    <t>第3四半期</t>
  </si>
  <si>
    <t>自家発</t>
  </si>
  <si>
    <t>柳井市柳井浄化センター電気設備工事その7</t>
  </si>
  <si>
    <t>山口県柳井市</t>
  </si>
  <si>
    <t>美祢市秋吉広谷浄化センター水処理設備工事</t>
  </si>
  <si>
    <t>山口県美祢市</t>
  </si>
  <si>
    <t>脱臭,流量調整池,ＰＯＤ,終沈,消毒,脱水</t>
  </si>
  <si>
    <t>美祢市秋吉広谷浄化センター電気設備工事</t>
  </si>
  <si>
    <t>監視制御,受変電,水運転操作,水処理計装,汚泥運転操作,汚泥計装</t>
  </si>
  <si>
    <t>周防大島町安下庄浄化センター水処理設備工事その2</t>
  </si>
  <si>
    <t>山口県周防大島町</t>
  </si>
  <si>
    <t>水処理その他</t>
  </si>
  <si>
    <t>本州四国連絡高速道路（株）</t>
    <rPh sb="0" eb="4">
      <t>ホンシュウシコク</t>
    </rPh>
    <rPh sb="4" eb="10">
      <t>レンラクコウソクドウロ</t>
    </rPh>
    <rPh sb="11" eb="12">
      <t>カブ</t>
    </rPh>
    <phoneticPr fontId="2"/>
  </si>
  <si>
    <t>しまなみ尾道管理センター</t>
    <rPh sb="4" eb="6">
      <t>オノミチ</t>
    </rPh>
    <rPh sb="6" eb="8">
      <t>カンリ</t>
    </rPh>
    <phoneticPr fontId="2"/>
  </si>
  <si>
    <t>令和６年度尾道管内舗装補修工事</t>
    <phoneticPr fontId="2"/>
  </si>
  <si>
    <t>広島県尾道市高須町（西瀬戸尾道ＩＣ）</t>
    <phoneticPr fontId="2"/>
  </si>
  <si>
    <t>愛媛県今治市山路町（今治ＩＣ）</t>
    <phoneticPr fontId="2"/>
  </si>
  <si>
    <t>舗装工事</t>
    <phoneticPr fontId="2"/>
  </si>
  <si>
    <t>約12カ月</t>
    <phoneticPr fontId="2"/>
  </si>
  <si>
    <t>舗装工（切削オーバーレイ）約10千m2</t>
    <phoneticPr fontId="2"/>
  </si>
  <si>
    <t>大浜PA給水塔撤去工事</t>
    <phoneticPr fontId="2"/>
  </si>
  <si>
    <t>広島県尾道市因島大浜町（大浜PA下り線）</t>
    <phoneticPr fontId="2"/>
  </si>
  <si>
    <t>建築工事</t>
    <phoneticPr fontId="2"/>
  </si>
  <si>
    <t>約6カ月</t>
    <phoneticPr fontId="2"/>
  </si>
  <si>
    <t>給水塔撤去　1式</t>
    <phoneticPr fontId="2"/>
  </si>
  <si>
    <t>尾道管内陸上部橋梁耐震補強工事（その１）</t>
    <phoneticPr fontId="2"/>
  </si>
  <si>
    <t>広島県尾道市向島町(向島ＩＣ)</t>
    <phoneticPr fontId="2"/>
  </si>
  <si>
    <t>保全土木工事</t>
    <phoneticPr fontId="2"/>
  </si>
  <si>
    <t>約29ヵ月</t>
    <phoneticPr fontId="2"/>
  </si>
  <si>
    <t>新高須橋他２橋、橋脚補強 12橋脚（PCM巻立て 8橋脚、繊維巻立て 4橋脚）、落橋防止構造 23基、橋梁補修　2橋（はく落防止対策　2.5千㎡）</t>
    <phoneticPr fontId="2"/>
  </si>
  <si>
    <t>尾道管内陸上部橋梁耐震補強工事（その２）</t>
    <phoneticPr fontId="2"/>
  </si>
  <si>
    <t>広島県尾道市向島町（向島ＩＣ）</t>
    <phoneticPr fontId="2"/>
  </si>
  <si>
    <t>広島県尾道市因島洲江町(生口島北IC)</t>
    <phoneticPr fontId="2"/>
  </si>
  <si>
    <t>西浦高架橋他3橋、橋脚補強 8橋脚（RC巻立て 4橋脚、繊維巻立て 4橋脚）、上部工補強（繊維巻立て 4径間）、落橋防止構造 8基、橋梁補修 4橋（表面被覆　6.0千㎡、はく落防止対策　2.0千㎡）</t>
    <phoneticPr fontId="2"/>
  </si>
  <si>
    <t>令和6年度新尾道大橋桁内除湿設備更新工事</t>
    <phoneticPr fontId="2"/>
  </si>
  <si>
    <t>広島県尾道市尾崎町～向島町（新尾道大橋）</t>
    <phoneticPr fontId="2"/>
  </si>
  <si>
    <t>約10ヵ月</t>
    <rPh sb="0" eb="1">
      <t>ヤク</t>
    </rPh>
    <rPh sb="4" eb="5">
      <t>ゲツ</t>
    </rPh>
    <phoneticPr fontId="2"/>
  </si>
  <si>
    <t>新尾道大橋桁内除湿設備更新</t>
    <phoneticPr fontId="2"/>
  </si>
  <si>
    <t>令和6年度尾道管内電気室他屋根防水補修等工事</t>
    <phoneticPr fontId="2"/>
  </si>
  <si>
    <t>尾道市因島田熊町（因島南IC）、尾道市因島洲江町(生口島北IC)</t>
    <phoneticPr fontId="2"/>
  </si>
  <si>
    <t>尾道市瀬戸田町（瀬戸田PA下り線）</t>
    <phoneticPr fontId="2"/>
  </si>
  <si>
    <t>約12ヵ月</t>
    <rPh sb="0" eb="1">
      <t>ヤク</t>
    </rPh>
    <rPh sb="4" eb="5">
      <t>ゲツ</t>
    </rPh>
    <phoneticPr fontId="2"/>
  </si>
  <si>
    <t>瀬戸田PA（下り）トイレ棟、汚水処理設備棟及び因島南IC電気室屋根防水補修工事　1式、生口島北IC料金所屋根防水補修工事及び太陽光発電設備設置工事　1式</t>
    <phoneticPr fontId="2"/>
  </si>
  <si>
    <t>尾道管内休憩施設改良工事</t>
    <phoneticPr fontId="2"/>
  </si>
  <si>
    <t>施設改修工　１式</t>
    <phoneticPr fontId="2"/>
  </si>
  <si>
    <t>尾道管内標識改良工事</t>
    <phoneticPr fontId="2"/>
  </si>
  <si>
    <t>広島県尾道市高須町(西瀬戸尾道ＩＣ)</t>
    <phoneticPr fontId="2"/>
  </si>
  <si>
    <t>愛媛県今治市上浦町(大三島ＩＣ)</t>
    <phoneticPr fontId="2"/>
  </si>
  <si>
    <t>標識工事</t>
    <rPh sb="0" eb="4">
      <t>ヒョウシキコウジ</t>
    </rPh>
    <phoneticPr fontId="2"/>
  </si>
  <si>
    <t>約9カ月</t>
    <phoneticPr fontId="2"/>
  </si>
  <si>
    <t>標識板の取替(約１５０㎡)</t>
    <phoneticPr fontId="2"/>
  </si>
  <si>
    <t>令和７年度尾道管内舗装補修工事</t>
    <phoneticPr fontId="2"/>
  </si>
  <si>
    <t>舗装工（切削オーバーレイ）約８千m2</t>
    <phoneticPr fontId="2"/>
  </si>
  <si>
    <t>本州四国連絡高速道路（株）</t>
    <rPh sb="0" eb="2">
      <t>ホンシュウ</t>
    </rPh>
    <rPh sb="2" eb="4">
      <t>シコク</t>
    </rPh>
    <rPh sb="4" eb="6">
      <t>レンラク</t>
    </rPh>
    <rPh sb="6" eb="10">
      <t>コウソクドウロ</t>
    </rPh>
    <rPh sb="11" eb="12">
      <t>カブ</t>
    </rPh>
    <phoneticPr fontId="2"/>
  </si>
  <si>
    <t>瀬戸田PA（上り線）トイレ改修設計</t>
    <phoneticPr fontId="2"/>
  </si>
  <si>
    <t>受注者の事務所等</t>
    <phoneticPr fontId="2"/>
  </si>
  <si>
    <t>簡易公募型競争入札</t>
    <phoneticPr fontId="2"/>
  </si>
  <si>
    <t>建築設計</t>
    <phoneticPr fontId="2"/>
  </si>
  <si>
    <t>瀬戸田PA(上り線)トイレ棟改修設計</t>
    <phoneticPr fontId="2"/>
  </si>
  <si>
    <t>令和６年度尾道管内営繕施設点検業務</t>
    <phoneticPr fontId="2"/>
  </si>
  <si>
    <t>しまなみ尾道管理センター管内の営繕施設の点検、変状とりまとめ、補修計画作成を行う。</t>
    <phoneticPr fontId="2"/>
  </si>
  <si>
    <t>尾道管内営繕施設改修等発注図等作成業務</t>
    <phoneticPr fontId="2"/>
  </si>
  <si>
    <t>因島北料金所トールゲート及び連絡通路橋改修設計及び改修等工事発注用資料作成を行う。</t>
    <phoneticPr fontId="2"/>
  </si>
  <si>
    <t>尾道管内営繕施設修繕工事現場技術業務</t>
    <phoneticPr fontId="2"/>
  </si>
  <si>
    <t>しまなみ尾道管理センター及び工事場所</t>
    <phoneticPr fontId="2"/>
  </si>
  <si>
    <t>現場技術業務</t>
    <phoneticPr fontId="2"/>
  </si>
  <si>
    <t>令和6年度尾道管内電気室他屋根防水補修等工事に係る現場技術業務（令和６年１２月着手予定）</t>
    <phoneticPr fontId="2"/>
  </si>
  <si>
    <t>尾道管内休憩施設改良設計</t>
    <phoneticPr fontId="2"/>
  </si>
  <si>
    <t>大浜PA(上り線・下り線)及び瀬戸田PA(上り線・下り線)バリアフリー化改良設計並びに大浜PA(下り線)及び瀬戸田PA(上り線・下り線)駐車マス改良設計</t>
    <phoneticPr fontId="2"/>
  </si>
  <si>
    <t>中国支社</t>
    <rPh sb="0" eb="2">
      <t>チュウゴク</t>
    </rPh>
    <rPh sb="2" eb="4">
      <t>シシャ</t>
    </rPh>
    <phoneticPr fontId="34"/>
  </si>
  <si>
    <t>－</t>
    <phoneticPr fontId="2"/>
  </si>
  <si>
    <t>令和６年度　浜田自動車道　大朝ＩＣ～旭ＩＣ間水文調査</t>
    <rPh sb="0" eb="2">
      <t>レイワ</t>
    </rPh>
    <rPh sb="3" eb="5">
      <t>ネンド</t>
    </rPh>
    <rPh sb="6" eb="8">
      <t>ハマダ</t>
    </rPh>
    <rPh sb="8" eb="11">
      <t>ジドウシャ</t>
    </rPh>
    <rPh sb="11" eb="12">
      <t>ドウ</t>
    </rPh>
    <rPh sb="13" eb="15">
      <t>オオアサ</t>
    </rPh>
    <rPh sb="18" eb="19">
      <t>アサヒ</t>
    </rPh>
    <rPh sb="21" eb="22">
      <t>カン</t>
    </rPh>
    <rPh sb="22" eb="24">
      <t>スイモン</t>
    </rPh>
    <rPh sb="24" eb="26">
      <t>チョウサ</t>
    </rPh>
    <phoneticPr fontId="34"/>
  </si>
  <si>
    <t>広島県山県郡北広島町</t>
    <rPh sb="0" eb="3">
      <t>ヒロシマケン</t>
    </rPh>
    <rPh sb="3" eb="6">
      <t>ヤマガタグン</t>
    </rPh>
    <rPh sb="6" eb="10">
      <t>キタヒロシマチョウ</t>
    </rPh>
    <phoneticPr fontId="34"/>
  </si>
  <si>
    <t>島根県浜田市</t>
    <rPh sb="0" eb="3">
      <t>シマネケン</t>
    </rPh>
    <rPh sb="3" eb="6">
      <t>ハマダシ</t>
    </rPh>
    <phoneticPr fontId="34"/>
  </si>
  <si>
    <t>公募型競争入札方式</t>
    <rPh sb="0" eb="3">
      <t>コウボガタ</t>
    </rPh>
    <rPh sb="3" eb="5">
      <t>キョウソウ</t>
    </rPh>
    <rPh sb="5" eb="7">
      <t>ニュウサツ</t>
    </rPh>
    <rPh sb="7" eb="9">
      <t>ホウシキ</t>
    </rPh>
    <phoneticPr fontId="34"/>
  </si>
  <si>
    <t>地質・土質調査</t>
  </si>
  <si>
    <t>第３／四半期</t>
  </si>
  <si>
    <t>約２７か月</t>
    <rPh sb="0" eb="1">
      <t>ヤク</t>
    </rPh>
    <rPh sb="4" eb="5">
      <t>ツキ</t>
    </rPh>
    <phoneticPr fontId="34"/>
  </si>
  <si>
    <t>水文調査　１式</t>
    <rPh sb="0" eb="4">
      <t>スイモンチョウサ</t>
    </rPh>
    <rPh sb="6" eb="7">
      <t>シキ</t>
    </rPh>
    <phoneticPr fontId="34"/>
  </si>
  <si>
    <t>中国支社</t>
  </si>
  <si>
    <t>令和６年度　三次高速道路事務所管内（特定更新等）　盛土土質調査</t>
  </si>
  <si>
    <t>岡山県新見市</t>
    <phoneticPr fontId="2"/>
  </si>
  <si>
    <t>広島県庄原市</t>
    <phoneticPr fontId="2"/>
  </si>
  <si>
    <t>簡易公募型競争入札方式</t>
  </si>
  <si>
    <t>第２／四半期</t>
  </si>
  <si>
    <t>約７か月</t>
  </si>
  <si>
    <t>調査ボーリング約100ｍ</t>
  </si>
  <si>
    <t>令和６年度　安来道路　米子西ＩＣ～安来ＩＣ間水文調査</t>
  </si>
  <si>
    <t>島根県安来市</t>
  </si>
  <si>
    <t>約２８か月</t>
  </si>
  <si>
    <t>水文調査　１式</t>
  </si>
  <si>
    <t>令和６年度　中国支社管内　建設事業図面・協議資料等作成業務</t>
    <rPh sb="0" eb="2">
      <t>レイワ</t>
    </rPh>
    <rPh sb="3" eb="4">
      <t>ネン</t>
    </rPh>
    <rPh sb="4" eb="5">
      <t>ド</t>
    </rPh>
    <rPh sb="6" eb="8">
      <t>チュウゴク</t>
    </rPh>
    <rPh sb="8" eb="10">
      <t>シシャ</t>
    </rPh>
    <rPh sb="10" eb="12">
      <t>カンナイ</t>
    </rPh>
    <rPh sb="13" eb="15">
      <t>ケンセツ</t>
    </rPh>
    <rPh sb="15" eb="17">
      <t>ジギョウ</t>
    </rPh>
    <rPh sb="17" eb="19">
      <t>ズメン</t>
    </rPh>
    <rPh sb="20" eb="22">
      <t>キョウギ</t>
    </rPh>
    <rPh sb="22" eb="24">
      <t>シリョウ</t>
    </rPh>
    <rPh sb="24" eb="25">
      <t>トウ</t>
    </rPh>
    <rPh sb="25" eb="27">
      <t>サクセイ</t>
    </rPh>
    <rPh sb="27" eb="29">
      <t>ギョウム</t>
    </rPh>
    <phoneticPr fontId="34"/>
  </si>
  <si>
    <t>岡山県高梁市</t>
    <rPh sb="0" eb="2">
      <t>オカヤマ</t>
    </rPh>
    <rPh sb="2" eb="3">
      <t>ケン</t>
    </rPh>
    <phoneticPr fontId="34"/>
  </si>
  <si>
    <t>島根県出雲市</t>
    <rPh sb="0" eb="3">
      <t>シマネケン</t>
    </rPh>
    <rPh sb="3" eb="6">
      <t>イズモシ</t>
    </rPh>
    <phoneticPr fontId="34"/>
  </si>
  <si>
    <t>簡易公募型競争入札方式</t>
    <rPh sb="0" eb="2">
      <t>カンイ</t>
    </rPh>
    <rPh sb="2" eb="4">
      <t>コウボ</t>
    </rPh>
    <rPh sb="4" eb="5">
      <t>ガタ</t>
    </rPh>
    <rPh sb="5" eb="7">
      <t>キョウソウ</t>
    </rPh>
    <rPh sb="7" eb="9">
      <t>ニュウサツ</t>
    </rPh>
    <rPh sb="9" eb="11">
      <t>ホウシキ</t>
    </rPh>
    <phoneticPr fontId="34"/>
  </si>
  <si>
    <t>道路設計</t>
  </si>
  <si>
    <t>約１８か月</t>
  </si>
  <si>
    <t>図面作成　１式</t>
    <rPh sb="0" eb="2">
      <t>ズメン</t>
    </rPh>
    <rPh sb="2" eb="4">
      <t>サクセイ</t>
    </rPh>
    <rPh sb="6" eb="7">
      <t>シキ</t>
    </rPh>
    <phoneticPr fontId="34"/>
  </si>
  <si>
    <t>令和６年度　安来道路　門生高架橋他４橋詳細設計業務</t>
  </si>
  <si>
    <t>島根県安来市</t>
    <rPh sb="0" eb="3">
      <t>シマネケン</t>
    </rPh>
    <rPh sb="3" eb="6">
      <t>ヤスギシ</t>
    </rPh>
    <phoneticPr fontId="34"/>
  </si>
  <si>
    <t>橋梁設計</t>
  </si>
  <si>
    <t>約１５か月</t>
    <rPh sb="0" eb="1">
      <t>ヤク</t>
    </rPh>
    <rPh sb="4" eb="5">
      <t>ゲツ</t>
    </rPh>
    <phoneticPr fontId="34"/>
  </si>
  <si>
    <t>橋梁詳細設計　５橋</t>
    <rPh sb="0" eb="2">
      <t>キョウリョウ</t>
    </rPh>
    <rPh sb="2" eb="4">
      <t>ショウサイ</t>
    </rPh>
    <rPh sb="4" eb="6">
      <t>セッケイ</t>
    </rPh>
    <rPh sb="8" eb="9">
      <t>ハシ</t>
    </rPh>
    <phoneticPr fontId="34"/>
  </si>
  <si>
    <t>三次高速道路事務所管内　橋梁耐震補強設計業務Ⅳ</t>
  </si>
  <si>
    <t>広島県庄原市</t>
    <rPh sb="0" eb="2">
      <t>ヒロシマ</t>
    </rPh>
    <rPh sb="2" eb="3">
      <t>ケン</t>
    </rPh>
    <rPh sb="3" eb="6">
      <t>ショウバラシ</t>
    </rPh>
    <phoneticPr fontId="34"/>
  </si>
  <si>
    <t>広島県安芸高田市</t>
    <rPh sb="0" eb="3">
      <t>ヒロシマケン</t>
    </rPh>
    <rPh sb="3" eb="7">
      <t>アキタカタ</t>
    </rPh>
    <rPh sb="7" eb="8">
      <t>シ</t>
    </rPh>
    <phoneticPr fontId="34"/>
  </si>
  <si>
    <t>約１２か月</t>
    <rPh sb="0" eb="1">
      <t>ヤク</t>
    </rPh>
    <rPh sb="4" eb="5">
      <t>ツキ</t>
    </rPh>
    <phoneticPr fontId="34"/>
  </si>
  <si>
    <t>橋梁耐震補強設計　約３橋（落橋防止構造設計約２４箇所、支承部設計約６箇所）</t>
    <rPh sb="0" eb="2">
      <t>キョウリョウ</t>
    </rPh>
    <rPh sb="2" eb="4">
      <t>タイシン</t>
    </rPh>
    <rPh sb="4" eb="6">
      <t>ホキョウ</t>
    </rPh>
    <rPh sb="6" eb="8">
      <t>セッケイ</t>
    </rPh>
    <rPh sb="9" eb="10">
      <t>ヤク</t>
    </rPh>
    <rPh sb="11" eb="12">
      <t>ハシ</t>
    </rPh>
    <rPh sb="13" eb="15">
      <t>ラッキョウ</t>
    </rPh>
    <rPh sb="15" eb="17">
      <t>ボウシ</t>
    </rPh>
    <rPh sb="17" eb="19">
      <t>コウゾウ</t>
    </rPh>
    <rPh sb="19" eb="21">
      <t>セッケイ</t>
    </rPh>
    <rPh sb="21" eb="22">
      <t>ヤク</t>
    </rPh>
    <rPh sb="24" eb="26">
      <t>カショ</t>
    </rPh>
    <rPh sb="27" eb="29">
      <t>シショウ</t>
    </rPh>
    <rPh sb="29" eb="30">
      <t>ブ</t>
    </rPh>
    <rPh sb="30" eb="32">
      <t>セッケイ</t>
    </rPh>
    <rPh sb="32" eb="33">
      <t>ヤク</t>
    </rPh>
    <rPh sb="34" eb="36">
      <t>カショ</t>
    </rPh>
    <phoneticPr fontId="34"/>
  </si>
  <si>
    <t>中国自動車道　加計地区施工管理業務</t>
  </si>
  <si>
    <t>広島県山県郡安芸太田町</t>
    <rPh sb="0" eb="3">
      <t>ヒロシマケン</t>
    </rPh>
    <rPh sb="3" eb="6">
      <t>ヤマガタグン</t>
    </rPh>
    <rPh sb="6" eb="11">
      <t>アキオオタチョウ</t>
    </rPh>
    <phoneticPr fontId="26"/>
  </si>
  <si>
    <t>簡易公募型プロポーザル方式</t>
    <rPh sb="0" eb="2">
      <t>カンイ</t>
    </rPh>
    <rPh sb="2" eb="4">
      <t>コウボ</t>
    </rPh>
    <rPh sb="4" eb="5">
      <t>ガタ</t>
    </rPh>
    <rPh sb="11" eb="13">
      <t>ホウシキ</t>
    </rPh>
    <phoneticPr fontId="35"/>
  </si>
  <si>
    <t>土木施工管理</t>
  </si>
  <si>
    <t>約９か月</t>
  </si>
  <si>
    <t>施工管理業務　１式</t>
    <rPh sb="0" eb="6">
      <t>セコウカンリギョウム</t>
    </rPh>
    <rPh sb="8" eb="9">
      <t>シキ</t>
    </rPh>
    <phoneticPr fontId="26"/>
  </si>
  <si>
    <t>中国支社</t>
    <rPh sb="0" eb="2">
      <t>チュウゴク</t>
    </rPh>
    <rPh sb="2" eb="4">
      <t>シシャ</t>
    </rPh>
    <phoneticPr fontId="22"/>
  </si>
  <si>
    <t>山陽自動車道　篠坂地区施工管理業務</t>
    <rPh sb="0" eb="2">
      <t>サンヨウ</t>
    </rPh>
    <rPh sb="7" eb="8">
      <t>シノ</t>
    </rPh>
    <rPh sb="8" eb="9">
      <t>サカ</t>
    </rPh>
    <phoneticPr fontId="9"/>
  </si>
  <si>
    <t>岡山県笠岡市篠坂</t>
    <rPh sb="0" eb="3">
      <t>オカヤマケン</t>
    </rPh>
    <rPh sb="3" eb="6">
      <t>カサオカシ</t>
    </rPh>
    <rPh sb="6" eb="7">
      <t>シノ</t>
    </rPh>
    <rPh sb="7" eb="8">
      <t>サカ</t>
    </rPh>
    <phoneticPr fontId="9"/>
  </si>
  <si>
    <t>約１０か月</t>
  </si>
  <si>
    <t>松江高速道路事務所</t>
  </si>
  <si>
    <t>令和６年度　安来道路　流末排水設計業務</t>
    <rPh sb="0" eb="2">
      <t>レイワ</t>
    </rPh>
    <rPh sb="3" eb="5">
      <t>ネンド</t>
    </rPh>
    <rPh sb="6" eb="8">
      <t>ヤスギ</t>
    </rPh>
    <rPh sb="8" eb="10">
      <t>ドウロ</t>
    </rPh>
    <rPh sb="11" eb="15">
      <t>リュウマツハイスイ</t>
    </rPh>
    <rPh sb="15" eb="17">
      <t>セッケイ</t>
    </rPh>
    <rPh sb="17" eb="19">
      <t>ギョウム</t>
    </rPh>
    <phoneticPr fontId="34"/>
  </si>
  <si>
    <t>島根県安来市</t>
    <rPh sb="0" eb="6">
      <t>シマネケンヤスギシ</t>
    </rPh>
    <phoneticPr fontId="34"/>
  </si>
  <si>
    <t>約８か月</t>
    <rPh sb="0" eb="1">
      <t>ヤク</t>
    </rPh>
    <rPh sb="3" eb="4">
      <t>ツキ</t>
    </rPh>
    <phoneticPr fontId="34"/>
  </si>
  <si>
    <t>流末排水設計業務　１式</t>
    <rPh sb="0" eb="4">
      <t>リュウマツハイスイ</t>
    </rPh>
    <rPh sb="4" eb="6">
      <t>セッケイ</t>
    </rPh>
    <rPh sb="6" eb="8">
      <t>ギョウム</t>
    </rPh>
    <rPh sb="10" eb="11">
      <t>シキ</t>
    </rPh>
    <phoneticPr fontId="34"/>
  </si>
  <si>
    <t>令和６年度　安来道路　電波障害事前予測調査</t>
    <rPh sb="0" eb="2">
      <t>レイワ</t>
    </rPh>
    <rPh sb="3" eb="5">
      <t>ネンド</t>
    </rPh>
    <rPh sb="6" eb="8">
      <t>ヤスギ</t>
    </rPh>
    <rPh sb="8" eb="10">
      <t>ドウロ</t>
    </rPh>
    <rPh sb="11" eb="13">
      <t>デンパ</t>
    </rPh>
    <rPh sb="13" eb="15">
      <t>ショウガイ</t>
    </rPh>
    <rPh sb="15" eb="17">
      <t>ジゼン</t>
    </rPh>
    <rPh sb="17" eb="19">
      <t>ヨソク</t>
    </rPh>
    <rPh sb="19" eb="21">
      <t>チョウサ</t>
    </rPh>
    <phoneticPr fontId="34"/>
  </si>
  <si>
    <t>事業損失関係調査</t>
  </si>
  <si>
    <t>第４／四半期</t>
  </si>
  <si>
    <t>約７か月</t>
    <rPh sb="0" eb="1">
      <t>ヤク</t>
    </rPh>
    <rPh sb="3" eb="4">
      <t>ゲツ</t>
    </rPh>
    <phoneticPr fontId="34"/>
  </si>
  <si>
    <t>電波障害事前予測調査　１式</t>
    <rPh sb="0" eb="4">
      <t>デンパショウガイ</t>
    </rPh>
    <rPh sb="4" eb="8">
      <t>ジゼンヨソク</t>
    </rPh>
    <rPh sb="8" eb="10">
      <t>チョウサ</t>
    </rPh>
    <rPh sb="12" eb="13">
      <t>シキ</t>
    </rPh>
    <phoneticPr fontId="34"/>
  </si>
  <si>
    <t>令和６年度　安来道路　日照障害予測調査</t>
    <rPh sb="0" eb="2">
      <t>レイワ</t>
    </rPh>
    <rPh sb="3" eb="5">
      <t>ネンド</t>
    </rPh>
    <rPh sb="6" eb="8">
      <t>ヤスギ</t>
    </rPh>
    <rPh sb="8" eb="10">
      <t>ドウロ</t>
    </rPh>
    <rPh sb="11" eb="15">
      <t>ニッショウショウガイ</t>
    </rPh>
    <rPh sb="15" eb="19">
      <t>ヨソクチョウサ</t>
    </rPh>
    <phoneticPr fontId="34"/>
  </si>
  <si>
    <t>日照障害予測調査　１式</t>
    <rPh sb="0" eb="4">
      <t>ニッショウショウガイ</t>
    </rPh>
    <rPh sb="4" eb="8">
      <t>ヨソクチョウサ</t>
    </rPh>
    <rPh sb="10" eb="11">
      <t>シキ</t>
    </rPh>
    <phoneticPr fontId="34"/>
  </si>
  <si>
    <t>千代田高速道路事務所</t>
    <rPh sb="3" eb="5">
      <t>コウソク</t>
    </rPh>
    <rPh sb="5" eb="7">
      <t>ドウロ</t>
    </rPh>
    <rPh sb="7" eb="9">
      <t>ジム</t>
    </rPh>
    <rPh sb="9" eb="10">
      <t>ショ</t>
    </rPh>
    <phoneticPr fontId="34"/>
  </si>
  <si>
    <t>令和６年度　浜田自動車道　大朝ＩＣ～旭ＩＣ間環境影響予測業務</t>
    <rPh sb="0" eb="2">
      <t>レイワ</t>
    </rPh>
    <rPh sb="3" eb="5">
      <t>ネンド</t>
    </rPh>
    <rPh sb="6" eb="8">
      <t>ハマダ</t>
    </rPh>
    <rPh sb="8" eb="11">
      <t>ジドウシャ</t>
    </rPh>
    <rPh sb="11" eb="12">
      <t>ドウ</t>
    </rPh>
    <rPh sb="13" eb="15">
      <t>オオアサ</t>
    </rPh>
    <rPh sb="18" eb="19">
      <t>アサヒ</t>
    </rPh>
    <rPh sb="21" eb="22">
      <t>カン</t>
    </rPh>
    <rPh sb="22" eb="24">
      <t>カンキョウ</t>
    </rPh>
    <rPh sb="24" eb="26">
      <t>エイキョウ</t>
    </rPh>
    <rPh sb="26" eb="28">
      <t>ヨソク</t>
    </rPh>
    <rPh sb="28" eb="30">
      <t>ギョウム</t>
    </rPh>
    <phoneticPr fontId="34"/>
  </si>
  <si>
    <t>広島県山県郡北広島町～島根県浜田市</t>
    <rPh sb="0" eb="3">
      <t>ヒロシマケン</t>
    </rPh>
    <rPh sb="3" eb="6">
      <t>ヤマガタグン</t>
    </rPh>
    <rPh sb="6" eb="10">
      <t>キタヒロシマチョウ</t>
    </rPh>
    <rPh sb="11" eb="14">
      <t>シマネケン</t>
    </rPh>
    <rPh sb="14" eb="17">
      <t>ハマダシ</t>
    </rPh>
    <phoneticPr fontId="34"/>
  </si>
  <si>
    <t>環境調査</t>
  </si>
  <si>
    <t>約５か月</t>
    <rPh sb="0" eb="1">
      <t>ヤク</t>
    </rPh>
    <rPh sb="3" eb="4">
      <t>ツキ</t>
    </rPh>
    <phoneticPr fontId="34"/>
  </si>
  <si>
    <t>環境影響予測　１式</t>
    <rPh sb="0" eb="2">
      <t>カンキョウ</t>
    </rPh>
    <rPh sb="2" eb="4">
      <t>エイキョウ</t>
    </rPh>
    <rPh sb="4" eb="6">
      <t>ヨソク</t>
    </rPh>
    <rPh sb="8" eb="9">
      <t>シキ</t>
    </rPh>
    <phoneticPr fontId="34"/>
  </si>
  <si>
    <t>岡山高速道路事務所</t>
  </si>
  <si>
    <t>令和６年度　山陽自動車道　（下り線）　岡山ＩＣ～岡山ＪＣＴ間橋梁耐震補強施工計画検討業務</t>
    <rPh sb="14" eb="15">
      <t>クダ</t>
    </rPh>
    <rPh sb="16" eb="17">
      <t>セン</t>
    </rPh>
    <rPh sb="30" eb="32">
      <t>キョウリョウ</t>
    </rPh>
    <phoneticPr fontId="34"/>
  </si>
  <si>
    <t>岡山市</t>
  </si>
  <si>
    <t>その他土木設計</t>
  </si>
  <si>
    <t>施工計画検討業務　１式、測量　１式</t>
  </si>
  <si>
    <t>福山高速道路事務所</t>
  </si>
  <si>
    <t>令和６年度　山陽自動車道　篠坂ＰＡスマートインターチェンジ施工計画検討業務</t>
    <rPh sb="0" eb="2">
      <t>レイワ</t>
    </rPh>
    <rPh sb="3" eb="5">
      <t>ネンド</t>
    </rPh>
    <rPh sb="6" eb="12">
      <t>サンヨウジドウシャドウ</t>
    </rPh>
    <rPh sb="13" eb="15">
      <t>シノサカ</t>
    </rPh>
    <rPh sb="29" eb="31">
      <t>セコウ</t>
    </rPh>
    <rPh sb="31" eb="33">
      <t>ケイカク</t>
    </rPh>
    <rPh sb="33" eb="35">
      <t>ケントウ</t>
    </rPh>
    <rPh sb="35" eb="37">
      <t>ギョウム</t>
    </rPh>
    <phoneticPr fontId="34"/>
  </si>
  <si>
    <t>岡山県笠岡市</t>
    <rPh sb="0" eb="3">
      <t>オカヤマケン</t>
    </rPh>
    <rPh sb="3" eb="6">
      <t>カサオカシ</t>
    </rPh>
    <phoneticPr fontId="34"/>
  </si>
  <si>
    <t>第１／四半期</t>
  </si>
  <si>
    <t>約４か月</t>
    <rPh sb="0" eb="1">
      <t>ヤク</t>
    </rPh>
    <rPh sb="3" eb="4">
      <t>ゲツ</t>
    </rPh>
    <phoneticPr fontId="34"/>
  </si>
  <si>
    <t>施工計画検討、図面修正　１式</t>
    <rPh sb="0" eb="4">
      <t>セコウケイカク</t>
    </rPh>
    <rPh sb="4" eb="6">
      <t>ケントウ</t>
    </rPh>
    <rPh sb="7" eb="9">
      <t>ズメン</t>
    </rPh>
    <rPh sb="9" eb="11">
      <t>シュウセイ</t>
    </rPh>
    <rPh sb="13" eb="14">
      <t>シキ</t>
    </rPh>
    <phoneticPr fontId="34"/>
  </si>
  <si>
    <t>令和６年度　山陽自動車道　篠坂地区家屋事前調査</t>
    <rPh sb="0" eb="2">
      <t>レイワ</t>
    </rPh>
    <rPh sb="3" eb="5">
      <t>ネンド</t>
    </rPh>
    <rPh sb="6" eb="12">
      <t>サンヨウジドウシャドウ</t>
    </rPh>
    <rPh sb="13" eb="15">
      <t>シノサカ</t>
    </rPh>
    <rPh sb="15" eb="17">
      <t>チク</t>
    </rPh>
    <rPh sb="17" eb="19">
      <t>カオク</t>
    </rPh>
    <rPh sb="19" eb="21">
      <t>ジゼン</t>
    </rPh>
    <rPh sb="21" eb="23">
      <t>チョウサ</t>
    </rPh>
    <phoneticPr fontId="34"/>
  </si>
  <si>
    <t>約４か月</t>
  </si>
  <si>
    <t>家屋事前調査　１式</t>
    <rPh sb="0" eb="2">
      <t>カオク</t>
    </rPh>
    <rPh sb="2" eb="4">
      <t>ジゼン</t>
    </rPh>
    <rPh sb="4" eb="6">
      <t>チョウサ</t>
    </rPh>
    <rPh sb="8" eb="9">
      <t>シキ</t>
    </rPh>
    <phoneticPr fontId="34"/>
  </si>
  <si>
    <t>広島工事事務所</t>
    <rPh sb="0" eb="2">
      <t>ヒロシマ</t>
    </rPh>
    <rPh sb="2" eb="4">
      <t>コウジ</t>
    </rPh>
    <rPh sb="4" eb="6">
      <t>ジム</t>
    </rPh>
    <rPh sb="6" eb="7">
      <t>ショ</t>
    </rPh>
    <phoneticPr fontId="34"/>
  </si>
  <si>
    <t>令和６年度　広島呉道路　呉地区協議用資料等作成業務</t>
  </si>
  <si>
    <t>広島県呉市</t>
  </si>
  <si>
    <t>約１２か月</t>
  </si>
  <si>
    <t>砂防協議資料作成　１式</t>
  </si>
  <si>
    <t>岡山自動車道　上竹橋他１橋（下部工）工事</t>
  </si>
  <si>
    <t>岡山県加賀郡吉備中央町</t>
  </si>
  <si>
    <t>一般競争入札方式</t>
  </si>
  <si>
    <t>土木工事</t>
  </si>
  <si>
    <t>約４０か月</t>
    <phoneticPr fontId="2"/>
  </si>
  <si>
    <t>捨土掘削　２．０万ｍ３／橋脚　約１５基／橋台・橋脚　約１５基</t>
  </si>
  <si>
    <t>米子自動車道　根雨原トンネル他２トンネル工事</t>
  </si>
  <si>
    <t>鳥取県西伯郡伯耆町</t>
    <phoneticPr fontId="2"/>
  </si>
  <si>
    <t>鳥取県日野郡江府町</t>
    <phoneticPr fontId="2"/>
  </si>
  <si>
    <t xml:space="preserve">約５１か月
</t>
    <phoneticPr fontId="2"/>
  </si>
  <si>
    <t>ＴＮ延長　約１ｋｍ／橋台　約５基／橋脚　約５基</t>
  </si>
  <si>
    <t>安来道路　安来東工事</t>
  </si>
  <si>
    <t>鳥取県米子市</t>
    <phoneticPr fontId="2"/>
  </si>
  <si>
    <t>島根県安来市</t>
    <phoneticPr fontId="2"/>
  </si>
  <si>
    <t xml:space="preserve">約６３か月
</t>
    <phoneticPr fontId="2"/>
  </si>
  <si>
    <t>延長　約１．５ｋｍ／捨土掘削　３０万ｍ３／切盛土量　約１万ｍ３／橋台　約５基／橋面積　約０．１千ｍ２</t>
  </si>
  <si>
    <t>米子自動車道　白水川橋他１橋（ＰＣ上部工）工事</t>
  </si>
  <si>
    <t>鳥取県西伯郡伯耆町</t>
  </si>
  <si>
    <t>ＰＣ橋上部工工事</t>
  </si>
  <si>
    <t xml:space="preserve">約５８か月
</t>
    <phoneticPr fontId="2"/>
  </si>
  <si>
    <t>橋面積　約７．５千ｍ２／【対象橋梁】白水川橋、中ノ谷橋</t>
  </si>
  <si>
    <t>広島呉道路　天応第一高架橋他１橋（ＰＣ上部工）工事</t>
  </si>
  <si>
    <t>令和７年度
第１／四半期</t>
  </si>
  <si>
    <t xml:space="preserve">約３２か月
</t>
    <phoneticPr fontId="2"/>
  </si>
  <si>
    <t>橋面積　約４．５千ｍ２／【対象橋梁】天応橋、天応第一高架橋</t>
  </si>
  <si>
    <t>中国自動車道（特定更新等）久米川橋他１橋床版取替工事</t>
  </si>
  <si>
    <t>岡山県津山市</t>
    <phoneticPr fontId="2"/>
  </si>
  <si>
    <t>岡山県真庭市</t>
    <phoneticPr fontId="2"/>
  </si>
  <si>
    <t>橋梁補修改築工事</t>
  </si>
  <si>
    <t>約３９か月</t>
  </si>
  <si>
    <t>床版取替　約２千ｍ２／対象橋梁）久米川橋㊤㊦、日野上川橋㊦（鋼橋）／床版打換　０．３千ｍ２／対象橋梁）西河内川橋㊤（PC橋）／床版防水　約４千ｍ２／塗装面積　５千ｍ２</t>
  </si>
  <si>
    <t>中国自動車道（特定更新等）高梁川橋他１橋床版取替工事</t>
  </si>
  <si>
    <t>約４０か月</t>
  </si>
  <si>
    <t>床版取替　約３千ｍ２／対象橋梁）高梁川橋㊤㊦、谷内川橋㊤（鋼橋）／床版防水　約４．５千ｍ２／塗装面積　約１０千ｍ２</t>
  </si>
  <si>
    <t>安来道路　安来西工事</t>
  </si>
  <si>
    <t>条件付一般競争入札方式</t>
  </si>
  <si>
    <t>約３７か月</t>
  </si>
  <si>
    <t>延長　約１．５ｋｍ／捨土掘削　１０万ｍ３／切盛土量　約３万ｍ３／橋台　２基</t>
  </si>
  <si>
    <t>安来道路　島田工事</t>
  </si>
  <si>
    <t>約３６か月</t>
    <phoneticPr fontId="2"/>
  </si>
  <si>
    <t>延長　約１．５ｋｍ／捨土掘削　１０万ｍ３／切盛土量　約１万ｍ３／橋台　２基</t>
  </si>
  <si>
    <t>岡山自動車道　賀陽工事</t>
  </si>
  <si>
    <t>岡山県加賀郡吉備中央町</t>
    <phoneticPr fontId="2"/>
  </si>
  <si>
    <t>岡山県高梁市</t>
    <phoneticPr fontId="2"/>
  </si>
  <si>
    <t>約３０か月</t>
    <phoneticPr fontId="2"/>
  </si>
  <si>
    <t>切盛土量　約４万ｍ３／橋脚　約５基</t>
  </si>
  <si>
    <t>安来道路　門生高架橋（下部工）工事</t>
  </si>
  <si>
    <t>約１５か月</t>
    <phoneticPr fontId="2"/>
  </si>
  <si>
    <t>橋脚　約５基／橋台　２基</t>
  </si>
  <si>
    <t>中国自動車道（特定更新等）東城ＩＣ～庄原ＩＣ間西地区盛土補強工事</t>
  </si>
  <si>
    <t>広島県庄原市</t>
  </si>
  <si>
    <t>土木補修工事</t>
  </si>
  <si>
    <t>約２６か月</t>
    <phoneticPr fontId="2"/>
  </si>
  <si>
    <t>水抜きボーリング工　約９ｋｍ／のり尻対策工　約１．５ｋｍ</t>
  </si>
  <si>
    <t>令和６年度　山陽自動車道　岡山高速道路事務所管内のり面補修工事</t>
  </si>
  <si>
    <t>岡山県備前市</t>
    <phoneticPr fontId="2"/>
  </si>
  <si>
    <t>岡山県笠岡市</t>
    <phoneticPr fontId="2"/>
  </si>
  <si>
    <t>約１６か月</t>
    <phoneticPr fontId="2"/>
  </si>
  <si>
    <t>のり面工（のり枠工）　約０．７千ｍ２／のり面工（落石防止工）　約１．５千ｍ２／のり面工（切土補強土工）　約０．１千ｍ２／モルタル吹付工　１千ｍ２／重力式擁壁　３０ｍ３</t>
  </si>
  <si>
    <t>山陽自動車道　（特定更新等）玖珂ＩＣ～徳山東ＩＣ間盛土補強工事</t>
  </si>
  <si>
    <t>山口県岩国市</t>
    <phoneticPr fontId="2"/>
  </si>
  <si>
    <t>山口県周南市</t>
    <phoneticPr fontId="2"/>
  </si>
  <si>
    <t>約３４か月</t>
    <phoneticPr fontId="2"/>
  </si>
  <si>
    <t>水抜きボーリング工　約８．５ｋｍ／のり尻対策工　約１．５ｋｍ</t>
  </si>
  <si>
    <t>令和６年度　中国自動車道　津山高速道路事務所管内（西地区）橋梁補修工事</t>
  </si>
  <si>
    <t>岡山県新見市　他</t>
    <phoneticPr fontId="2"/>
  </si>
  <si>
    <t>約２２か月</t>
    <phoneticPr fontId="2"/>
  </si>
  <si>
    <t>上部工補修面積（断面修復）　約５，２３０Ｌ／下部工補修面積（断面修復）　約２２，０９０Ｌ／壁高欄補修面積（断面修復）　約９，１７０Ｌ／伸縮装置補修　約５基</t>
  </si>
  <si>
    <t>令和６年度　山陽自動車道　周南高速道路事務所管内構造物補修工事</t>
  </si>
  <si>
    <t>山口県山口市</t>
    <phoneticPr fontId="2"/>
  </si>
  <si>
    <t>約１３か月</t>
    <phoneticPr fontId="2"/>
  </si>
  <si>
    <t>上部工補修面積（断面修復）　約５００Ｌ／下部工補修面積（断面修復）　約１，５００Ｌ／伸縮装置補修　約２０基／伸縮装置取替　約１０基／補修面積　約０．１千ｍ２</t>
  </si>
  <si>
    <t>令和６年度　中国自動車道　三次高速道路事務所管内橋梁補修工事</t>
  </si>
  <si>
    <t>広島県安芸高田市</t>
    <phoneticPr fontId="2"/>
  </si>
  <si>
    <t>下部工補修面積（断面修復）　約２７，１００Ｌ／上部工補修面積（断面修復）　約１３，１００Ｌ／支承取替　３基</t>
  </si>
  <si>
    <t>令和６年度　中国自動車道　千代田高速道路事務所管内構造物補修工事</t>
  </si>
  <si>
    <t>島根県鹿足郡吉賀町　他</t>
    <phoneticPr fontId="2"/>
  </si>
  <si>
    <t>約１９か月</t>
    <phoneticPr fontId="2"/>
  </si>
  <si>
    <t>上部工補修面積（断面修復）　約６０，６６０Ｌ</t>
  </si>
  <si>
    <t>令和６年度　山陽自動車道　広島高速道路事務所管内のり面補修工事</t>
  </si>
  <si>
    <t>広島県東広島市</t>
    <phoneticPr fontId="2"/>
  </si>
  <si>
    <t>山口県岩国市　他</t>
    <phoneticPr fontId="2"/>
  </si>
  <si>
    <t>約１８か月</t>
    <phoneticPr fontId="2"/>
  </si>
  <si>
    <t>コンクリート吹付工　７．８千ｍ２／落石防護網工　０．１千ｍ２</t>
  </si>
  <si>
    <t>令和６年度　中国自動車道（特定更新等）津山高速道路事務所管内舗装補修工事</t>
  </si>
  <si>
    <t>兵庫県佐用郡佐用町</t>
    <phoneticPr fontId="2"/>
  </si>
  <si>
    <t>舗装工事</t>
  </si>
  <si>
    <t>舗装面積　約４万ｍ２／床版防水　約３．５千ｍ２</t>
  </si>
  <si>
    <t>令和６年度　中国自動車道（特定更新等）三次高速道路事務所管内舗装補修工事</t>
  </si>
  <si>
    <t>約２５か月</t>
    <phoneticPr fontId="2"/>
  </si>
  <si>
    <t>舗装面積　約１０万ｍ２／床版防水　約９千ｍ２／壁高欄補修面積（断面修復）　約１０，０００Ｌ</t>
  </si>
  <si>
    <t>米子自動車道　伯耆舗装工事</t>
  </si>
  <si>
    <t>約２７か月</t>
    <phoneticPr fontId="2"/>
  </si>
  <si>
    <t>舗装面積　約4.0万ｍ／切盛土量　約２万ｍ３／床版防水　約０．９千ｍ２</t>
  </si>
  <si>
    <t>令和６年度　山陽自動車道（特定更新等）広島高速道路事務所管内舗装補修工事</t>
  </si>
  <si>
    <t>舗装面積　約２万ｍ２／床版防水　約７．５千ｍ２</t>
  </si>
  <si>
    <t>令和６年度　山陽自動車道　福山高速道路事務所管内舗装補修工事</t>
  </si>
  <si>
    <t>舗装面積　約３万ｍ２／床版防水　約６千ｍ２</t>
  </si>
  <si>
    <t>令和６年度　米子自動車道（特定更新等）米子高速道路事務所管内舗装補修工事</t>
  </si>
  <si>
    <t>約２０か月</t>
    <phoneticPr fontId="2"/>
  </si>
  <si>
    <t>舗装面積　約０．８万ｍ２／床版防水　約２千ｍ２</t>
  </si>
  <si>
    <t>令和６年度　中国自動車道（特定更新等）山口高速道路事務所管内舗装補修工事</t>
  </si>
  <si>
    <t>島根県鹿足郡吉賀町</t>
    <phoneticPr fontId="2"/>
  </si>
  <si>
    <t>山口県下関市</t>
    <phoneticPr fontId="2"/>
  </si>
  <si>
    <t>約２１か月</t>
    <phoneticPr fontId="2"/>
  </si>
  <si>
    <t>舗装面積　約７万ｍ２／床版防水　約１３千ｍ２</t>
  </si>
  <si>
    <t>令和６年度　山陽自動車道　周南高速道路事務所管内舗装補修工事</t>
  </si>
  <si>
    <t>舗装面積　約５万ｍ２／床版防水　約８千ｍ２</t>
  </si>
  <si>
    <t>令和６年度　山陰自動車道　松江玉造ＩＣ～宍道ＪＣＴ間舗装補修工事</t>
  </si>
  <si>
    <t>島根県松江市</t>
    <phoneticPr fontId="2"/>
  </si>
  <si>
    <t>島根県雲南市　他</t>
    <phoneticPr fontId="2"/>
  </si>
  <si>
    <t>舗装面積　約２万ｍ２</t>
  </si>
  <si>
    <t>広島呉道路　植田第二高架橋他１橋（ＰＣ上部工）工事</t>
  </si>
  <si>
    <t>広島県安芸郡坂町</t>
  </si>
  <si>
    <t>橋面積　約２千ｍ２／【対象橋梁】植田第一高架橋、植田第二高架橋</t>
  </si>
  <si>
    <t>広島呉道路　吉浦大川橋他４橋（ＰＣ上部工）工事</t>
  </si>
  <si>
    <t>約２８か月</t>
    <phoneticPr fontId="2"/>
  </si>
  <si>
    <t>橋面積　約２．５千ｍ２／【対象橋梁】宮川橋、松葉第一橋、／松葉第二橋、寺山川橋、／吉浦大川橋</t>
  </si>
  <si>
    <t>山陽自動車道　宮島ＳＡ他１箇所給油設備更新工事</t>
  </si>
  <si>
    <t>広島県廿日市市</t>
    <phoneticPr fontId="2"/>
  </si>
  <si>
    <t>建築工事</t>
  </si>
  <si>
    <t>約２４か月</t>
    <phoneticPr fontId="2"/>
  </si>
  <si>
    <t>ＦＳＦ二重殻タンク　新設　４０ＫＬ／ＦＳＦ二重殻タンク（廃油）新設　２ＫＬ／鋼製一重殻タンク（廃油）撤去　２ＫＬ／ＦＳＦ二重殻タンク　新設　４０ＫＬ／鋼製一重殻タンク　撤去　４０ＫＬ／ＦＳＦ二重殻タンク（廃油）新設　２ＫＬ／鋼製一重殻タンク（廃油）撤去　２ＫＬ／ＦＳＦ二重殻タンク　新設　６０ＫＬ／ＦＳＦ二重殻タンク（廃油）新設　２ＫＬ／鋼製一重殻タンク（廃油）撤去　２ＫＬ／ＦＳＦ二重殻タンク　新設　６０ＫＬ／ＦＳＦ二重殻タンク（廃油）新設　２ＫＬ／鋼製一重殻タンク（廃油）撤去　２ＫＬ／店舗　改修　S造　４８０ｍ２／店舗　改修　Ｓ造　約１００ｍ２／対象休憩施設（宮島ＳＡ、小谷ＳＡ）</t>
  </si>
  <si>
    <t>山陽自動車道　福山ＳＡ給油設備更新工事</t>
  </si>
  <si>
    <t>約１７か月</t>
    <phoneticPr fontId="2"/>
  </si>
  <si>
    <t>FSF二重殻タンク　新設　６０ＫＬ／FSF二重殻タンク（廃油）新設　２ＫＬ／鋼製一重殻タンク（廃油）撤去　２ＫＬ／FSF二重殻タンク　新設　６０ＫＬ／FSF二重殻タンク（廃油）新設　２ＫＬ／鋼製一重殻タンク（廃油）撤去　２ＫＬ／給水設備更新　１式／対象休憩施設（福山SA）</t>
  </si>
  <si>
    <t>山陽自動車道　下松ＳＡ他３箇所給油設備更新工事</t>
  </si>
  <si>
    <t>FSF二重殻タンク　新設　６０ＫＬ／FSF二重殻タンク（廃油）新設　２ＫＬ／鋼製一重殻タンク（廃油）撤去　２ＫＬ／FSF二重殻タンク　新設　６０ＫＬ／FSF二重殻タンク（廃油）新設　２ＫＬ／鋼製一重殻タンク（廃油）撤去　２ＫＬ／給排水設備更新　１式／給排水設備更新　１式／給排水設備更新　１式／給排水設備更新　１式／対象休憩施設（下松SA、佐波川SA、玖珂PA、富海PA）</t>
  </si>
  <si>
    <t>令和６年度　周南高速道路事務所他１管内　ケーブルラック更新工事</t>
  </si>
  <si>
    <t>山口県山陽小野田市</t>
    <phoneticPr fontId="2"/>
  </si>
  <si>
    <t>電気工事</t>
  </si>
  <si>
    <t>約２５か月</t>
  </si>
  <si>
    <t>ＴＮ照明　施工延長　約３ｋｍ／ＴＮ照明　施工延長　約２．０ｋｍ／ＴＮ照明入口部（改修）　約５００灯／ＴＮ照明入口部（改修）　約５００灯／ＴＮ照明入口部（改修）　約４００灯／ケーブルラック（更新）　約１９ｋｍ／ケーブルラック（更新）　約３．５ｋｍ／対象TN(御庄TN、神之内TN、近延TN、欽明路TN／、竜ヶ岳TN、平原TN、上馬屋TN、金剛山TN、富岡TN／、嶽山TN、戸田TN、富海TN、大平山TN、天神山ＴＮ／、有帆TN、菩提寺山TN、霜降山ＴＮ）</t>
  </si>
  <si>
    <t>令和６年度　米子自動車道　摺鉢山他５トンネル照明設備更新工事</t>
  </si>
  <si>
    <t>ＴＮ照明　施工延長　約８ｋｍ／ＴＮ照明　施工延長　約０．５ｋｍ／ＴＮ照明　施工延長　約０．１ｋｍ／ＴＮ照明　施工延長　約０．５ｋｍ／ＴＮ照明　施工延長　約０．５ｋｍ／対象箇所（摺鉢山ＴＮ、芦谷ＴＮ、伏ヶ茅ＴＮ、打井畑ＴＮ、／横瀬ＴＮ）／ケーブルラック（更新）　約５．５ｋｍ／ケーブルラック（更新）　約０．５ｋｍ／ケーブルラック（更新）　約０．２ｋｍ／ケーブルラック（更新）　約０．５ｋｍ／ケーブルラック（更新）　約０．５ｋｍ／ケーブルラック（更新）　０．１ｋｍ／対象箇所（摺鉢山ＴＮ、芦谷ＴＮ、伏ヶ茅ＴＮ、打井畑ＴＮ、／横瀬ＴＮ）／ＴＮ照明入口部（仮設）　約１００灯／通信線路　施工延長（仮設）　２ｋｍ／可変式道路情報板（仮設）　８基／対象箇所（久世ＩＣ～湯原ＩＣ間）</t>
  </si>
  <si>
    <t>米子自動車道　蒜山ＩＣ～米子ＩＣ間　通信線路工事</t>
  </si>
  <si>
    <t>通信工事</t>
  </si>
  <si>
    <t>通信線路　施工延長　約１ｋｍ／対象箇所（蒜山IC～米子IC間）／通信管路　施工延長　約６ｋｍ／対象箇所（蒜山IC～溝口IC間）／非常電話　約３０基／対象箇所（添谷TN、谷川TN、宮原TN、三平山TN）／路側情報伝送装置　約３０基／対象箇所（蒜山IC～江府IC間、江府IC～溝口IC間）</t>
  </si>
  <si>
    <t>広島呉道路　仁保ＪＣＴ～呉ＩＣ間　通信線路工事</t>
  </si>
  <si>
    <t>広島市</t>
    <phoneticPr fontId="2"/>
  </si>
  <si>
    <t>広島県呉市　他</t>
    <phoneticPr fontId="2"/>
  </si>
  <si>
    <t>約３５か月</t>
  </si>
  <si>
    <t>通信線路　施工延長　約１８ｋｍ／通信線路　施工延長　１８ｋｍ／伝送設備　３箇所／路側伝送情報設備　４５基／TN非常電話設備　３９基／ＣＣＴＶ設備　２１基／交通量計測設備　約５基／交通量計測設備（更新）　約５基／トンネル内ＦＭ再放送設備　２箇所／トンネル内ＡＭ再放送設備　１箇所／対象施設（仁保JCT~呉IC他）</t>
  </si>
  <si>
    <t>令和６年度　中国自動車道　津山高速道路事務所管内防護柵取替工事</t>
  </si>
  <si>
    <t>道路付属物工事</t>
  </si>
  <si>
    <t>約１２か月</t>
    <phoneticPr fontId="2"/>
  </si>
  <si>
    <t>ガードレール（取替）　約３．５ｋｍ</t>
  </si>
  <si>
    <t>令和６年度　中国支社管内　標識設置工事</t>
  </si>
  <si>
    <t>山口県山口市　他</t>
    <phoneticPr fontId="2"/>
  </si>
  <si>
    <t>標識板（取替）　約１００ｍ２／標識板（新設）　約２００ｍ２／標識柱（取替）　５基</t>
  </si>
  <si>
    <t>令和６年度　中国自動車道　三次高速道路事務所管内防護柵取替工事</t>
  </si>
  <si>
    <t>ガードレール（取替）　約２３．５ｋｍ</t>
  </si>
  <si>
    <t>令和７年度　中国自動車道　津山高速道路事務所管内防護柵取替工事</t>
  </si>
  <si>
    <t>ガードレール（取替）　約６ｋｍ</t>
  </si>
  <si>
    <t>令和７年度　千代田高速道路事務所他３管内トンネル非常用設備更新工事</t>
  </si>
  <si>
    <t>トンネル非常用設備工事</t>
  </si>
  <si>
    <t>火災検知器（更新）　約４９０基／消火栓（更新）　約３０基／防災受信盤（更新）　約１０面／防災受信盤（改造）　約５面／消火栓制水弁（更新）　約４０基／対象ＴＮ（加計東ＴＮ、牛頭山ＴＮ、平ＴＮ、赤谷ＴＮ／、三谷ＴＮ、猪子山ＴＮ、安芸ＴＮ、関戸ＴＮ、赤坂ＴＮ、／神村ＴＮ、山手ＴＮ、美ノ郷ＴＮ、大羽谷ＴＮ、竹原ＴＮ／、郷分ＴＮ、米山ＴＮ、蓼野ＴＮ）</t>
  </si>
  <si>
    <t>令和６年度　中国支社管内　無停電直流電源設備更新工事</t>
  </si>
  <si>
    <t>受配電設備工事</t>
  </si>
  <si>
    <t>無停電電源設備（更新）　２箇所／無停電電源設備（更新）　１箇所／無停電電源設備（更新）　５箇所／無停電電源設備（更新）　１箇所／直流電源設備（更新）　４箇所／直流電源設備（更新）　４箇所／直流電源設備（更新）　２箇所／直流電源設備（更新）　９箇所／直流電源設備（更新）　７箇所／直流電源設備（更新）　６箇所／直流電源設備（更新）　２箇所／直流電源設備（更新）　１箇所／直流電源設備（更新）　５箇所</t>
  </si>
  <si>
    <t>千代田高速道路事務所管内　受配電自家発電設備更新工事</t>
  </si>
  <si>
    <t>広島県山県郡安芸太田町　他</t>
    <phoneticPr fontId="2"/>
  </si>
  <si>
    <t>受配電設備　ＰＡ　高圧（更新）　３箇所／自家発電設備　ＰＡ　１箇所／対象休憩施設（久地PA、筒賀PA、深谷PA）</t>
  </si>
  <si>
    <t>広島呉道路　呉トンネル他５箇所受配電自家発電設備更新工事</t>
  </si>
  <si>
    <t>約３０か月</t>
  </si>
  <si>
    <t>受配電設備　ＴＮ　高圧（更新）　２箇所／対象施設（小屋浦TN、呉TN）／受配電設備　ＴＮ　高圧　１箇所／対象施設（吉浦TN　改造）／受配電設備　ＴＮ　高圧（撤去）　１箇所／対象施設（天応TN）／受配電設備　ＩＣ　低圧　２箇所／対象施設（坂南IC、八本松SIC　新設）／自家発電設備　ＴＮ（更新）　３箇所／対象施設（小屋浦TN、吉浦TN、呉TN）／自家発電設備　ＩＣ　２箇所／対象施設（坂南IC、八本松SIC　新設）</t>
  </si>
  <si>
    <t>米子自動車道　三平山トンネル他２箇所受配電設備更新工事</t>
  </si>
  <si>
    <t>約２７か月</t>
  </si>
  <si>
    <t>受配電設備　ＴＮ　高圧（更新）　２箇所／対象箇所（三平山TN、谷川TN）／受配電設備　ＴＮ　低圧（更新）　１箇所／対象箇所（宮原TN）／自家発電設備　ＴＮ（更新）　２箇所／対象箇所（三平山TN、谷川TN）</t>
  </si>
  <si>
    <t>米子自動車道　蒜山ＩＣ他２箇所受配電自家発電設備更新工事</t>
  </si>
  <si>
    <t>受配電設備　ＩＣ　高圧（更新）　３箇所／対象箇所（蒜山IC、江府IC、溝口IC）／自家発電設備　ＩＣ（更新）　３箇所／対象箇所（蒜山IC、江府IC、溝口IC）</t>
  </si>
  <si>
    <t>令和６年度　広島高速道路事務所他１管内　道路交通情報設備更新工事</t>
  </si>
  <si>
    <t>交通情報設備工事</t>
  </si>
  <si>
    <t>約３５か月</t>
    <phoneticPr fontId="2"/>
  </si>
  <si>
    <t>可変式道路情報板（更新）　１面／可変式道路情報板（更新）　５面／対象施設(郷分ＴＮ,山手TN,美ノ郷TN,大羽谷ＴＮ)／可変式道路情報板（更新）　１面／可変式道路情報板（更新）　１面／可変式道路情報板（更新）　３面／対象施設(安芸ＴＮ,広島ＪＣＴＪ板)／可変式道路情報板（更新）　２面／可変式道路情報板（更新）　４面／可変式道路情報板（更新）　２面／可変式道路情報板（更新）　６面／可変式道路情報板（新設）　２面／可変式道路情報板（新設）　１面／可変式速度規制標識（新設）　２１基／対象施設(広呉道　仁保ＪＣＴ~呉ＩＣ間)／可変式速度規制標識（改造）　１基／可変式速度規制標識（新設）　１基／対象施設(広島ＩＣ)／可変式速度規制標識（移設）　１基／対象施設(福山東ＩＣ)</t>
  </si>
  <si>
    <t>山陽自動車道　八本松スマートＩＣ　ＥＴＣ設備工事</t>
  </si>
  <si>
    <t>無線設備工事</t>
  </si>
  <si>
    <t>ＥＴＣ設備　料金所　１箇所／ETC設備（新設）　　１箇所／伝送設備　改造　１箇所／対象施設（八本松スマートIC,西条IC)</t>
  </si>
  <si>
    <t>中国自動車道（特定更新等）徳地ＩＣ～美祢西ＩＣ間盛土補強工事（その３）</t>
  </si>
  <si>
    <t>山口県美祢市</t>
    <phoneticPr fontId="2"/>
  </si>
  <si>
    <t>随意契約方式等</t>
  </si>
  <si>
    <t>約２３か月</t>
    <phoneticPr fontId="2"/>
  </si>
  <si>
    <t>水抜きボーリング工　約７ｋｍ／のり尻対策工　約０．５ｋｍ</t>
  </si>
  <si>
    <t>令和７年度　中国支社　橋梁保全工事</t>
  </si>
  <si>
    <t>山口県下関市　他</t>
    <phoneticPr fontId="2"/>
  </si>
  <si>
    <t>約１４か月</t>
  </si>
  <si>
    <t>上部工補修（桁端部補修）　９橋／対象橋梁（奥山田第二高架橋㊤、山田高架橋㊤、深谷橋㊤㊦、／桜ヶ瀬橋㊦、小河内橋㊦、小瀬川橋㊤㊦、小瀬高架橋㊦）／上部工補修工（金属溶射）　６橋／対象橋梁（福万橋㊤、溝口Aランプ橋、余川橋㊦、石原橋㊤㊦、／御庄川橋㊦）／発注用図面作成　１式</t>
  </si>
  <si>
    <t>広島岩国道路　廿日市ＩＣ～大竹ＩＣ間橋梁耐震補強工事（その２）</t>
  </si>
  <si>
    <t>約２９か月</t>
  </si>
  <si>
    <t>橋脚補強（炭素繊維巻立）　約１５基／落橋防止構造　約６０基</t>
  </si>
  <si>
    <t>令和６年度　中国支社　交通中央局設備改造工事</t>
  </si>
  <si>
    <t>広島市</t>
  </si>
  <si>
    <t>遠方監視制御設備工事</t>
  </si>
  <si>
    <t>中央局（改造）　１式／伝送交換設備（改造）　１式</t>
  </si>
  <si>
    <t>令和６年度　中国支社　明かり部ＣＣＴＶ中央局設備改造工事</t>
  </si>
  <si>
    <t>令和６年度　中国支社　施設中央局設備改造工事</t>
  </si>
  <si>
    <t>中央局（改造）　１式</t>
  </si>
  <si>
    <t>令和６年度　中国支社　情報提供中央局設備改造工事</t>
  </si>
  <si>
    <t>令和７年度　千代田地区保全工事</t>
  </si>
  <si>
    <t>道路保全土木工事</t>
  </si>
  <si>
    <t>約１３か月</t>
  </si>
  <si>
    <t>延長　約１７４ｋｍ／交通規制／路面清掃／排水こう清掃／事故復旧工事／雪氷対策作業／植栽作業／補修工事等</t>
  </si>
  <si>
    <t>令和７年度　岡山地区保全工事</t>
  </si>
  <si>
    <t>岡山県笠岡市　他</t>
    <phoneticPr fontId="2"/>
  </si>
  <si>
    <t>延長　約１２０ｋｍ／交通規制／路面清掃／排水こう清掃／事故復旧工事／雪氷対策作業／植栽作業／補修工事等</t>
  </si>
  <si>
    <t>令和７年度　松江地区保全工事</t>
  </si>
  <si>
    <t>島根県出雲市　他</t>
    <phoneticPr fontId="2"/>
  </si>
  <si>
    <t>延長　約５０ｋｍ／交通規制／路面清掃／排水こう清掃／事故復旧工事／雪氷対策作業／植栽作業／補修工事等</t>
  </si>
  <si>
    <t>令和７年度　福山地区保全工事</t>
  </si>
  <si>
    <t>延長　約６８ｋｍ、交通規制、路面清掃、排水こう清掃、／事故復旧工事、雪氷対策作業、植栽作業、補修工事</t>
  </si>
  <si>
    <t>令和７年度　山口地区保全工事</t>
  </si>
  <si>
    <t>延長　約２０４ｋｍ／交通規制／路面清掃／排水こう清掃／事故復旧工事／雪氷対策作業／植栽作業／補修工事等</t>
  </si>
  <si>
    <t>令和７年度　津山地区保全工事</t>
  </si>
  <si>
    <t>延長　約１１４ｋｍ／交通規制／路面清掃／排水こう清掃／事故復旧工事／雪氷対策作業／植栽作業／補修工事等</t>
  </si>
  <si>
    <t>令和７年度　周南地区保全工事</t>
  </si>
  <si>
    <t>延長　約８２ｋｍ、交通規制、路面清掃、排水こう清掃／事故復旧工事、雪氷対策作業、植栽作業、補修工事</t>
  </si>
  <si>
    <t>令和７年度　広島地区保全工事</t>
  </si>
  <si>
    <t>広島県岩国市　他</t>
    <phoneticPr fontId="2"/>
  </si>
  <si>
    <t>延長約108km、交通規制、路面清掃、排水こう清掃／事故復旧工事、雪氷対策作業、植栽作業、補修工事</t>
  </si>
  <si>
    <t>令和７年度　三次地区保全工事</t>
  </si>
  <si>
    <t>延長　約９２ｋｍ、交通規制、路面清掃、排水こう清掃、／事故復旧工事、雪氷対策作業、植栽作業、補修工事）</t>
  </si>
  <si>
    <t>令和７年度　米子地区保全工事</t>
  </si>
  <si>
    <t>延長　約６４ｋｍ、交通規制、路面清掃、排水こう清掃、／事故復旧工事、雪氷対策作業、植栽作業、補修工事</t>
  </si>
  <si>
    <t>令和７年度　安来道路　道路保全工事</t>
  </si>
  <si>
    <t>路面清掃　８００㎞／道路付属物清掃　３４㎞／草刈り　１６ha／除草剤散布　１８kl／雪氷作業　１式／交通事故復旧作業　１式／交通規制工　１０５回／夜間通行止め規制　２０回／打替工　８０ｍ２／路面標示工　１３，５００ｍ</t>
  </si>
  <si>
    <t>令和７年度　中国支社　建築・通信施設保全工事</t>
  </si>
  <si>
    <t>岡山県美作市</t>
    <phoneticPr fontId="2"/>
  </si>
  <si>
    <t>道路保全施設工事</t>
  </si>
  <si>
    <t>建物補修　約５０件、設備補修　約１００件／、事故復旧工事　約３０件</t>
  </si>
  <si>
    <t>令和７年度　中国支社　西地区　機械・電気施設保全工事</t>
  </si>
  <si>
    <t>設備補修　約２００件、事故復旧工事　約３０件</t>
  </si>
  <si>
    <t>令和７年度　中国支社　東地区　機械・電気施設保全工事</t>
  </si>
  <si>
    <t>津山高速道路事務所</t>
  </si>
  <si>
    <t>令和６年度　中国自動車道　津山高速道路事務所管内遮音壁取替工事</t>
  </si>
  <si>
    <t>金属製遮音壁（取替）　約１．１ｋｍ</t>
  </si>
  <si>
    <t>三次高速道路事務所</t>
  </si>
  <si>
    <t>令和６年度　中国自動車道　三次高速道路事務所管内のり面補修工事</t>
  </si>
  <si>
    <t>広島県三次市</t>
    <phoneticPr fontId="2"/>
  </si>
  <si>
    <t>約１４か月</t>
    <phoneticPr fontId="2"/>
  </si>
  <si>
    <t>のり面工（切土補強土工）　約１千ｍ２／盛土補強土工　約２０本</t>
  </si>
  <si>
    <t>令和６年度　中国自動車道　三次ＩＣ～高田ＩＣ間　立入防止柵改良工事</t>
  </si>
  <si>
    <t>約８か月</t>
    <phoneticPr fontId="2"/>
  </si>
  <si>
    <t>立入防止柵（新設）　約１ｋｍ／立入防止柵（撤去）　約１ｋｍ／立入防止柵（改良：下部閉塞）　約１ｋｍ</t>
  </si>
  <si>
    <t>千代田高速道路事務所</t>
  </si>
  <si>
    <t>令和６年度　中国自動車道　千代田高速道路事務所管内のり面補修工事</t>
  </si>
  <si>
    <t>のり面工（のり枠工）　約０．３千ｍ２</t>
  </si>
  <si>
    <t>山陽自動車道（特定更新等）浅原地区切土補強工事</t>
  </si>
  <si>
    <t>岡山県倉敷市</t>
  </si>
  <si>
    <t>のり面工（グランドアンカー工）　約２千ｍ２</t>
  </si>
  <si>
    <t>広島高速道路事務所</t>
  </si>
  <si>
    <t>令和６年度　広島自動車道　広島西風新都ＩＣ～広島ＪＣＴ間立入防止柵改良工事</t>
  </si>
  <si>
    <t>約１１か月</t>
    <phoneticPr fontId="2"/>
  </si>
  <si>
    <t>立入防止柵（新設）　約１．５ｋｍ／立入防止柵（改良：嵩上げ）　約０．５ｋｍ／立入防止柵（撤去）　約１．５ｋｍ／立入防止柵（改良：下部閉塞）　約２ｋｍ</t>
  </si>
  <si>
    <t>米子高速道路事務所</t>
  </si>
  <si>
    <t>米子自動車道　江府ＩＣ～溝口ＩＣ間明かり部ＣＣＴＶ設備工事</t>
  </si>
  <si>
    <t>ＣＣＴＶ設備　約２０基／対象箇所（江府IC～溝口IC間）</t>
  </si>
  <si>
    <t>鳥取県</t>
  </si>
  <si>
    <t>島根県</t>
  </si>
  <si>
    <t>島根県</t>
    <rPh sb="0" eb="3">
      <t>シマネケン</t>
    </rPh>
    <phoneticPr fontId="2"/>
  </si>
  <si>
    <t>岡山県</t>
  </si>
  <si>
    <t>岡山県</t>
    <rPh sb="0" eb="3">
      <t>オカヤマケン</t>
    </rPh>
    <phoneticPr fontId="2"/>
  </si>
  <si>
    <t>広島県</t>
  </si>
  <si>
    <t>広島県</t>
    <rPh sb="0" eb="3">
      <t>ヒロシマケン</t>
    </rPh>
    <phoneticPr fontId="2"/>
  </si>
  <si>
    <t>山口県</t>
  </si>
  <si>
    <t>山口県</t>
    <rPh sb="0" eb="2">
      <t>ヤマグチ</t>
    </rPh>
    <rPh sb="2" eb="3">
      <t>ケン</t>
    </rPh>
    <phoneticPr fontId="2"/>
  </si>
  <si>
    <t>兵庫県</t>
  </si>
  <si>
    <t>令和５年度　林業専用道開設事業上来待線工事</t>
    <rPh sb="0" eb="2">
      <t>レイワ</t>
    </rPh>
    <rPh sb="3" eb="5">
      <t>ネンド</t>
    </rPh>
    <rPh sb="6" eb="8">
      <t>リンギョウ</t>
    </rPh>
    <rPh sb="8" eb="10">
      <t>センヨウ</t>
    </rPh>
    <rPh sb="10" eb="11">
      <t>ミチ</t>
    </rPh>
    <rPh sb="11" eb="13">
      <t>カイセツ</t>
    </rPh>
    <rPh sb="13" eb="15">
      <t>ジギョウ</t>
    </rPh>
    <rPh sb="15" eb="16">
      <t>カミ</t>
    </rPh>
    <rPh sb="16" eb="18">
      <t>キマチ</t>
    </rPh>
    <rPh sb="18" eb="19">
      <t>セン</t>
    </rPh>
    <rPh sb="19" eb="21">
      <t>コウジ</t>
    </rPh>
    <phoneticPr fontId="2"/>
  </si>
  <si>
    <t>水路工L=600m
縁石工L=300m</t>
    <rPh sb="0" eb="2">
      <t>スイロ</t>
    </rPh>
    <rPh sb="2" eb="3">
      <t>コウ</t>
    </rPh>
    <rPh sb="10" eb="12">
      <t>フチイシ</t>
    </rPh>
    <rPh sb="12" eb="13">
      <t>コウ</t>
    </rPh>
    <rPh sb="13" eb="14">
      <t>スイコウ</t>
    </rPh>
    <phoneticPr fontId="2"/>
  </si>
  <si>
    <r>
      <rPr>
        <u/>
        <sz val="10"/>
        <color theme="1"/>
        <rFont val="ＭＳ Ｐゴシック"/>
        <family val="3"/>
        <charset val="128"/>
      </rPr>
      <t xml:space="preserve"> 「令和５補正」</t>
    </r>
    <r>
      <rPr>
        <sz val="10"/>
        <color theme="1"/>
        <rFont val="ＭＳ Ｐゴシック"/>
        <family val="3"/>
        <charset val="128"/>
      </rPr>
      <t>新内藤川　防安交付金（広域河川）工事　（１１月補正）第９期</t>
    </r>
    <rPh sb="8" eb="12">
      <t>シンナイトウカワ</t>
    </rPh>
    <rPh sb="13" eb="14">
      <t>ボウ</t>
    </rPh>
    <rPh sb="14" eb="15">
      <t>アン</t>
    </rPh>
    <rPh sb="15" eb="18">
      <t>コウフキン</t>
    </rPh>
    <rPh sb="19" eb="21">
      <t>コウイキ</t>
    </rPh>
    <rPh sb="21" eb="23">
      <t>カセン</t>
    </rPh>
    <rPh sb="24" eb="26">
      <t>コウジ</t>
    </rPh>
    <rPh sb="30" eb="31">
      <t>ガツ</t>
    </rPh>
    <rPh sb="31" eb="33">
      <t>ホセイ</t>
    </rPh>
    <rPh sb="34" eb="35">
      <t>ダイ</t>
    </rPh>
    <rPh sb="36" eb="37">
      <t>キ</t>
    </rPh>
    <phoneticPr fontId="2"/>
  </si>
  <si>
    <r>
      <rPr>
        <u/>
        <sz val="10"/>
        <color theme="1"/>
        <rFont val="ＭＳ Ｐゴシック"/>
        <family val="3"/>
        <charset val="128"/>
      </rPr>
      <t xml:space="preserve"> 「令和５補正」</t>
    </r>
    <r>
      <rPr>
        <sz val="10"/>
        <color theme="1"/>
        <rFont val="ＭＳ Ｐゴシック"/>
        <family val="3"/>
        <charset val="128"/>
      </rPr>
      <t>五右衛門川（十四間川）　防安交付金（総流坊）工事　（１１月補正）第２期</t>
    </r>
    <rPh sb="8" eb="12">
      <t>ゴエモン</t>
    </rPh>
    <rPh sb="12" eb="13">
      <t>カワ</t>
    </rPh>
    <rPh sb="14" eb="16">
      <t>ジュウヨン</t>
    </rPh>
    <rPh sb="16" eb="17">
      <t>アイダ</t>
    </rPh>
    <rPh sb="17" eb="18">
      <t>カワ</t>
    </rPh>
    <rPh sb="20" eb="21">
      <t>ボウ</t>
    </rPh>
    <rPh sb="21" eb="22">
      <t>アン</t>
    </rPh>
    <rPh sb="22" eb="25">
      <t>コウフキン</t>
    </rPh>
    <rPh sb="26" eb="27">
      <t>ソウ</t>
    </rPh>
    <rPh sb="27" eb="28">
      <t>リュウ</t>
    </rPh>
    <rPh sb="28" eb="29">
      <t>ボウ</t>
    </rPh>
    <rPh sb="30" eb="32">
      <t>コウジ</t>
    </rPh>
    <rPh sb="36" eb="37">
      <t>ガツ</t>
    </rPh>
    <rPh sb="37" eb="39">
      <t>ホセイ</t>
    </rPh>
    <rPh sb="40" eb="41">
      <t>ダイ</t>
    </rPh>
    <rPh sb="42" eb="43">
      <t>キ</t>
    </rPh>
    <phoneticPr fontId="2"/>
  </si>
  <si>
    <t>(R6)米子市和田町所在国有財産整備工事</t>
    <rPh sb="4" eb="7">
      <t>ヨナゴシ</t>
    </rPh>
    <rPh sb="7" eb="10">
      <t>ワダチョウ</t>
    </rPh>
    <rPh sb="10" eb="12">
      <t>ショザイ</t>
    </rPh>
    <rPh sb="12" eb="14">
      <t>コクユウ</t>
    </rPh>
    <rPh sb="14" eb="16">
      <t>ザイサン</t>
    </rPh>
    <rPh sb="16" eb="18">
      <t>セイビ</t>
    </rPh>
    <rPh sb="18" eb="20">
      <t>コウジ</t>
    </rPh>
    <phoneticPr fontId="1"/>
  </si>
  <si>
    <t>(R7)米子・境港地区合同宿舎各所修繕工事(単価契約)</t>
    <rPh sb="4" eb="6">
      <t>ヨナゴ</t>
    </rPh>
    <rPh sb="7" eb="9">
      <t>サカイミナト</t>
    </rPh>
    <rPh sb="9" eb="11">
      <t>チク</t>
    </rPh>
    <rPh sb="11" eb="13">
      <t>ゴウドウ</t>
    </rPh>
    <rPh sb="13" eb="15">
      <t>シュクシャ</t>
    </rPh>
    <rPh sb="15" eb="17">
      <t>カクショ</t>
    </rPh>
    <rPh sb="17" eb="19">
      <t>シュウゼン</t>
    </rPh>
    <rPh sb="19" eb="21">
      <t>コウジ</t>
    </rPh>
    <rPh sb="22" eb="24">
      <t>タンカ</t>
    </rPh>
    <rPh sb="24" eb="26">
      <t>ケイヤク</t>
    </rPh>
    <phoneticPr fontId="1"/>
  </si>
  <si>
    <t>(R7)合同宿舎（山口外1地区・建築及び電気）各所修繕工事（単価契約）</t>
    <rPh sb="16" eb="18">
      <t>ケンチク</t>
    </rPh>
    <rPh sb="18" eb="19">
      <t>オヨ</t>
    </rPh>
    <rPh sb="20" eb="22">
      <t>デンキ</t>
    </rPh>
    <phoneticPr fontId="1"/>
  </si>
  <si>
    <t>下松市</t>
    <rPh sb="0" eb="3">
      <t>クダマツシ</t>
    </rPh>
    <phoneticPr fontId="2"/>
  </si>
  <si>
    <t>大手線歩道改良工事</t>
    <rPh sb="0" eb="2">
      <t>オオテ</t>
    </rPh>
    <rPh sb="2" eb="3">
      <t>セン</t>
    </rPh>
    <rPh sb="3" eb="5">
      <t>ホドウ</t>
    </rPh>
    <rPh sb="5" eb="7">
      <t>カイリョウ</t>
    </rPh>
    <rPh sb="7" eb="9">
      <t>コウジ</t>
    </rPh>
    <phoneticPr fontId="2"/>
  </si>
  <si>
    <t>潮音町一丁目地内</t>
    <rPh sb="0" eb="2">
      <t>シオネ</t>
    </rPh>
    <rPh sb="2" eb="3">
      <t>マチ</t>
    </rPh>
    <rPh sb="3" eb="4">
      <t>イチ</t>
    </rPh>
    <rPh sb="4" eb="6">
      <t>チョウメ</t>
    </rPh>
    <rPh sb="6" eb="7">
      <t>チ</t>
    </rPh>
    <rPh sb="7" eb="8">
      <t>ナイ</t>
    </rPh>
    <phoneticPr fontId="2"/>
  </si>
  <si>
    <t>道路改良工　L=90m　　　　　　　　　　　　　　　　側溝工　L=90m　　　　　　　　　　　　　　　　　　縁石工　L=90m　　　　　　　　　　　　　舗装工（歩道部）　A=180㎡　</t>
    <rPh sb="0" eb="2">
      <t>ドウロ</t>
    </rPh>
    <rPh sb="2" eb="4">
      <t>カイリョウ</t>
    </rPh>
    <rPh sb="4" eb="5">
      <t>コウ</t>
    </rPh>
    <phoneticPr fontId="2"/>
  </si>
  <si>
    <t>和田第１跨線橋橋面防水工事</t>
    <rPh sb="0" eb="2">
      <t>ワダ</t>
    </rPh>
    <rPh sb="2" eb="3">
      <t>ダイ</t>
    </rPh>
    <rPh sb="4" eb="6">
      <t>コセン</t>
    </rPh>
    <rPh sb="6" eb="7">
      <t>ハシ</t>
    </rPh>
    <rPh sb="7" eb="9">
      <t>キョウメン</t>
    </rPh>
    <rPh sb="9" eb="11">
      <t>ボウスイ</t>
    </rPh>
    <rPh sb="11" eb="13">
      <t>コウジ</t>
    </rPh>
    <phoneticPr fontId="2"/>
  </si>
  <si>
    <t>大字末武中地内</t>
    <phoneticPr fontId="2"/>
  </si>
  <si>
    <t>舗装</t>
    <phoneticPr fontId="2"/>
  </si>
  <si>
    <t>橋面防水工　L=30m　　　　　　　　　　　　　塗膜系防水工　A=130㎡　　　　　　　　　　　　　　　　　　　舗装工（車道部）　A=130㎡　　　　　　　　　　　　　　　　　　　　</t>
    <rPh sb="0" eb="2">
      <t>キョウメン</t>
    </rPh>
    <rPh sb="2" eb="4">
      <t>ボウスイ</t>
    </rPh>
    <rPh sb="4" eb="5">
      <t>コウ</t>
    </rPh>
    <rPh sb="24" eb="26">
      <t>トマク</t>
    </rPh>
    <rPh sb="26" eb="27">
      <t>ケイ</t>
    </rPh>
    <rPh sb="27" eb="29">
      <t>ボウスイ</t>
    </rPh>
    <rPh sb="29" eb="30">
      <t>コウ</t>
    </rPh>
    <phoneticPr fontId="2"/>
  </si>
  <si>
    <t>土木課</t>
    <rPh sb="0" eb="2">
      <t>ドキ</t>
    </rPh>
    <rPh sb="2" eb="3">
      <t>カ</t>
    </rPh>
    <phoneticPr fontId="2"/>
  </si>
  <si>
    <t>中央線（瑞穂町地区）歩道改良工事</t>
    <rPh sb="0" eb="3">
      <t>チュウオウセン</t>
    </rPh>
    <rPh sb="4" eb="6">
      <t>ミズホ</t>
    </rPh>
    <rPh sb="6" eb="7">
      <t>マチ</t>
    </rPh>
    <rPh sb="7" eb="9">
      <t>チク</t>
    </rPh>
    <rPh sb="10" eb="12">
      <t>ホドウ</t>
    </rPh>
    <rPh sb="12" eb="14">
      <t>カイリョウ</t>
    </rPh>
    <rPh sb="14" eb="16">
      <t>コウジ</t>
    </rPh>
    <phoneticPr fontId="2"/>
  </si>
  <si>
    <t>瑞穂町二丁目地内</t>
    <rPh sb="0" eb="2">
      <t>ミズホ</t>
    </rPh>
    <rPh sb="2" eb="3">
      <t>マチ</t>
    </rPh>
    <rPh sb="3" eb="4">
      <t>ニ</t>
    </rPh>
    <rPh sb="4" eb="6">
      <t>チョウメ</t>
    </rPh>
    <rPh sb="6" eb="7">
      <t>チ</t>
    </rPh>
    <rPh sb="7" eb="8">
      <t>ナイ</t>
    </rPh>
    <phoneticPr fontId="2"/>
  </si>
  <si>
    <t>歩道改良工　L=150m　　　　　　　　　　　　　　　　　　　　側溝工　L=150m　　　　　　　　　　　　　　　　　　縁石工　L=150m　　　　　　　　　　舗装工（歩道部）　A=300㎡　　　　　　　　　　　　　　　　　　　　　　　　</t>
    <rPh sb="0" eb="2">
      <t>ホドウ</t>
    </rPh>
    <rPh sb="2" eb="4">
      <t>カイリョウ</t>
    </rPh>
    <rPh sb="4" eb="5">
      <t>コウ</t>
    </rPh>
    <rPh sb="32" eb="34">
      <t>ソッコウ</t>
    </rPh>
    <rPh sb="34" eb="35">
      <t>コウ</t>
    </rPh>
    <rPh sb="60" eb="62">
      <t>エンセキ</t>
    </rPh>
    <rPh sb="62" eb="63">
      <t>コウ</t>
    </rPh>
    <rPh sb="80" eb="82">
      <t>ホソウ</t>
    </rPh>
    <rPh sb="82" eb="83">
      <t>コウ</t>
    </rPh>
    <rPh sb="84" eb="86">
      <t>ホドウ</t>
    </rPh>
    <rPh sb="86" eb="87">
      <t>ブ</t>
    </rPh>
    <phoneticPr fontId="2"/>
  </si>
  <si>
    <r>
      <t xml:space="preserve">県名
</t>
    </r>
    <r>
      <rPr>
        <sz val="8"/>
        <color theme="1"/>
        <rFont val="ＭＳ Ｐゴシック"/>
        <family val="3"/>
        <charset val="128"/>
      </rPr>
      <t>（事務局
　で入力）</t>
    </r>
    <rPh sb="0" eb="2">
      <t>ケンメイ</t>
    </rPh>
    <rPh sb="4" eb="7">
      <t>ジムキョク</t>
    </rPh>
    <rPh sb="10" eb="12">
      <t>ニュウリョク</t>
    </rPh>
    <phoneticPr fontId="2"/>
  </si>
  <si>
    <r>
      <t xml:space="preserve">地区名
</t>
    </r>
    <r>
      <rPr>
        <sz val="8"/>
        <color theme="1"/>
        <rFont val="ＭＳ Ｐゴシック"/>
        <family val="3"/>
        <charset val="128"/>
      </rPr>
      <t>（事務局
　で入力）</t>
    </r>
    <rPh sb="0" eb="3">
      <t>チクメイ</t>
    </rPh>
    <phoneticPr fontId="2"/>
  </si>
  <si>
    <r>
      <t>隠岐の島町港町</t>
    </r>
    <r>
      <rPr>
        <u/>
        <sz val="10"/>
        <color theme="1"/>
        <rFont val="ＭＳ Ｐ明朝"/>
        <family val="1"/>
        <charset val="128"/>
      </rPr>
      <t>今津</t>
    </r>
    <r>
      <rPr>
        <sz val="10"/>
        <color theme="1"/>
        <rFont val="ＭＳ Ｐ明朝"/>
        <family val="1"/>
        <charset val="128"/>
      </rPr>
      <t>地先</t>
    </r>
    <rPh sb="0" eb="2">
      <t>オキ</t>
    </rPh>
    <rPh sb="3" eb="4">
      <t>シマ</t>
    </rPh>
    <rPh sb="4" eb="5">
      <t>チョウ</t>
    </rPh>
    <rPh sb="5" eb="7">
      <t>ミナトマチ</t>
    </rPh>
    <rPh sb="7" eb="9">
      <t>イマヅ</t>
    </rPh>
    <rPh sb="9" eb="11">
      <t>チサキ</t>
    </rPh>
    <phoneticPr fontId="2"/>
  </si>
  <si>
    <r>
      <t>御津漁港　水産物供給基盤機能保全事業東沖防波堤</t>
    </r>
    <r>
      <rPr>
        <u/>
        <sz val="10"/>
        <color theme="1"/>
        <rFont val="ＭＳ Ｐ明朝"/>
        <family val="1"/>
        <charset val="128"/>
      </rPr>
      <t>測量</t>
    </r>
    <r>
      <rPr>
        <sz val="10"/>
        <color theme="1"/>
        <rFont val="ＭＳ Ｐ明朝"/>
        <family val="1"/>
        <charset val="128"/>
      </rPr>
      <t>設計業務委託（補正）</t>
    </r>
    <rPh sb="0" eb="2">
      <t>ミツ</t>
    </rPh>
    <rPh sb="2" eb="4">
      <t>ギョコウ</t>
    </rPh>
    <rPh sb="5" eb="8">
      <t>スイサンブツ</t>
    </rPh>
    <rPh sb="8" eb="10">
      <t>キョウキュウ</t>
    </rPh>
    <rPh sb="10" eb="12">
      <t>キバン</t>
    </rPh>
    <rPh sb="12" eb="14">
      <t>キノウ</t>
    </rPh>
    <rPh sb="14" eb="16">
      <t>ホゼン</t>
    </rPh>
    <rPh sb="16" eb="18">
      <t>ジギョウ</t>
    </rPh>
    <rPh sb="18" eb="19">
      <t>ヒガシ</t>
    </rPh>
    <rPh sb="19" eb="20">
      <t>オキ</t>
    </rPh>
    <rPh sb="20" eb="23">
      <t>ボウハテイ</t>
    </rPh>
    <rPh sb="23" eb="25">
      <t>ソクリョウ</t>
    </rPh>
    <rPh sb="25" eb="27">
      <t>セッケイ</t>
    </rPh>
    <rPh sb="27" eb="29">
      <t>ギョウム</t>
    </rPh>
    <rPh sb="29" eb="31">
      <t>イタク</t>
    </rPh>
    <rPh sb="32" eb="34">
      <t>ホセイ</t>
    </rPh>
    <phoneticPr fontId="2"/>
  </si>
  <si>
    <r>
      <rPr>
        <u/>
        <sz val="10"/>
        <color theme="1"/>
        <rFont val="ＭＳ Ｐ明朝"/>
        <family val="1"/>
        <charset val="128"/>
      </rPr>
      <t>R５補正</t>
    </r>
    <r>
      <rPr>
        <sz val="10"/>
        <color theme="1"/>
        <rFont val="ＭＳ Ｐ明朝"/>
        <family val="1"/>
        <charset val="128"/>
      </rPr>
      <t>（主）松江鹿島美保関線北浦工区土砂災害補助（災害防除）工事測量設計業務委託（A540）（補正）</t>
    </r>
    <rPh sb="2" eb="4">
      <t>ホセイ</t>
    </rPh>
    <rPh sb="5" eb="6">
      <t>シュ</t>
    </rPh>
    <rPh sb="7" eb="15">
      <t>マツエカシマミホノセキセン</t>
    </rPh>
    <rPh sb="15" eb="19">
      <t>キタウラコウク</t>
    </rPh>
    <rPh sb="19" eb="23">
      <t>ドシャサイガイ</t>
    </rPh>
    <rPh sb="23" eb="25">
      <t>ホジョ</t>
    </rPh>
    <rPh sb="26" eb="30">
      <t>サイガイボウジョ</t>
    </rPh>
    <rPh sb="31" eb="33">
      <t>コウジ</t>
    </rPh>
    <rPh sb="33" eb="41">
      <t>ソクリョウセッケイギョウムイタク</t>
    </rPh>
    <rPh sb="48" eb="50">
      <t>ホセイ</t>
    </rPh>
    <phoneticPr fontId="2"/>
  </si>
  <si>
    <r>
      <t>伸縮計観測　N＝</t>
    </r>
    <r>
      <rPr>
        <u/>
        <sz val="10"/>
        <color theme="1"/>
        <rFont val="ＭＳ Ｐ明朝"/>
        <family val="1"/>
        <charset val="128"/>
      </rPr>
      <t>32</t>
    </r>
    <r>
      <rPr>
        <sz val="10"/>
        <color theme="1"/>
        <rFont val="ＭＳ Ｐ明朝"/>
        <family val="1"/>
        <charset val="128"/>
      </rPr>
      <t>基</t>
    </r>
    <r>
      <rPr>
        <u/>
        <sz val="10"/>
        <color theme="1"/>
        <rFont val="ＭＳ Ｐ明朝"/>
        <family val="1"/>
        <charset val="128"/>
      </rPr>
      <t>・回</t>
    </r>
    <r>
      <rPr>
        <sz val="10"/>
        <color theme="1"/>
        <rFont val="ＭＳ Ｐ明朝"/>
        <family val="1"/>
        <charset val="128"/>
      </rPr>
      <t xml:space="preserve">
地下水観測　N＝16孔・回
地すべり解析　N＝1式</t>
    </r>
    <rPh sb="12" eb="13">
      <t>カイ</t>
    </rPh>
    <rPh sb="14" eb="17">
      <t>チカスイ</t>
    </rPh>
    <rPh sb="17" eb="19">
      <t>カンソク</t>
    </rPh>
    <rPh sb="24" eb="25">
      <t>アナ</t>
    </rPh>
    <rPh sb="26" eb="27">
      <t>カイ</t>
    </rPh>
    <rPh sb="28" eb="29">
      <t>ジ</t>
    </rPh>
    <rPh sb="32" eb="34">
      <t>カイセキ</t>
    </rPh>
    <rPh sb="38" eb="39">
      <t>シキ</t>
    </rPh>
    <phoneticPr fontId="2"/>
  </si>
  <si>
    <r>
      <rPr>
        <u/>
        <sz val="10"/>
        <color theme="1"/>
        <rFont val="ＭＳ Ｐ明朝"/>
        <family val="1"/>
        <charset val="128"/>
      </rPr>
      <t>「令和５補正」</t>
    </r>
    <r>
      <rPr>
        <sz val="10"/>
        <color theme="1"/>
        <rFont val="ＭＳ Ｐ明朝"/>
        <family val="1"/>
        <charset val="128"/>
      </rPr>
      <t>湊原海岸メンテ補助（護岸修繕）工事（11月補正）</t>
    </r>
    <r>
      <rPr>
        <u/>
        <sz val="10"/>
        <color theme="1"/>
        <rFont val="ＭＳ Ｐ明朝"/>
        <family val="1"/>
        <charset val="128"/>
      </rPr>
      <t>測量</t>
    </r>
    <r>
      <rPr>
        <sz val="10"/>
        <color theme="1"/>
        <rFont val="ＭＳ Ｐ明朝"/>
        <family val="1"/>
        <charset val="128"/>
      </rPr>
      <t>設計業務委託</t>
    </r>
    <rPh sb="1" eb="3">
      <t>レイワ</t>
    </rPh>
    <rPh sb="4" eb="6">
      <t>ホセイ</t>
    </rPh>
    <rPh sb="7" eb="9">
      <t>ミナトバラ</t>
    </rPh>
    <rPh sb="9" eb="11">
      <t>カイガン</t>
    </rPh>
    <rPh sb="14" eb="16">
      <t>ホジョ</t>
    </rPh>
    <rPh sb="17" eb="19">
      <t>ゴガン</t>
    </rPh>
    <rPh sb="19" eb="21">
      <t>シュウゼン</t>
    </rPh>
    <rPh sb="22" eb="24">
      <t>コウジ</t>
    </rPh>
    <rPh sb="27" eb="28">
      <t>ツキ</t>
    </rPh>
    <rPh sb="28" eb="30">
      <t>ホセイ</t>
    </rPh>
    <rPh sb="31" eb="33">
      <t>ソクリョウ</t>
    </rPh>
    <rPh sb="33" eb="35">
      <t>セッケイ</t>
    </rPh>
    <rPh sb="35" eb="37">
      <t>ギョウム</t>
    </rPh>
    <rPh sb="37" eb="39">
      <t>イタク</t>
    </rPh>
    <phoneticPr fontId="2"/>
  </si>
  <si>
    <r>
      <t>出雲市</t>
    </r>
    <r>
      <rPr>
        <u/>
        <sz val="10"/>
        <color theme="1"/>
        <rFont val="ＭＳ Ｐ明朝"/>
        <family val="1"/>
        <charset val="128"/>
      </rPr>
      <t>大社町</t>
    </r>
    <r>
      <rPr>
        <sz val="10"/>
        <color theme="1"/>
        <rFont val="ＭＳ Ｐ明朝"/>
        <family val="1"/>
        <charset val="128"/>
      </rPr>
      <t>杵築西地内</t>
    </r>
    <rPh sb="0" eb="3">
      <t>イズモシ</t>
    </rPh>
    <rPh sb="3" eb="6">
      <t>タイシャチョウ</t>
    </rPh>
    <rPh sb="6" eb="8">
      <t>キズキ</t>
    </rPh>
    <rPh sb="8" eb="9">
      <t>ニシ</t>
    </rPh>
    <rPh sb="9" eb="10">
      <t>チ</t>
    </rPh>
    <rPh sb="10" eb="11">
      <t>ナイ</t>
    </rPh>
    <phoneticPr fontId="2"/>
  </si>
  <si>
    <r>
      <rPr>
        <u/>
        <sz val="10"/>
        <color theme="1"/>
        <rFont val="ＭＳ Ｐ明朝"/>
        <family val="1"/>
        <charset val="128"/>
      </rPr>
      <t xml:space="preserve">測量　N=1式
</t>
    </r>
    <r>
      <rPr>
        <sz val="10"/>
        <color theme="1"/>
        <rFont val="ＭＳ Ｐ明朝"/>
        <family val="1"/>
        <charset val="128"/>
      </rPr>
      <t xml:space="preserve">設計　N=1式
</t>
    </r>
    <r>
      <rPr>
        <u/>
        <sz val="10"/>
        <color theme="1"/>
        <rFont val="ＭＳ Ｐ明朝"/>
        <family val="1"/>
        <charset val="128"/>
      </rPr>
      <t>（護岸修繕）</t>
    </r>
    <r>
      <rPr>
        <sz val="10"/>
        <color theme="1"/>
        <rFont val="ＭＳ Ｐ明朝"/>
        <family val="1"/>
        <charset val="128"/>
      </rPr>
      <t>　　</t>
    </r>
    <rPh sb="0" eb="2">
      <t>ソクリョウ</t>
    </rPh>
    <rPh sb="6" eb="7">
      <t>シキ</t>
    </rPh>
    <rPh sb="8" eb="10">
      <t>セッケイ</t>
    </rPh>
    <rPh sb="14" eb="15">
      <t>シキ</t>
    </rPh>
    <rPh sb="17" eb="19">
      <t>ゴガン</t>
    </rPh>
    <rPh sb="19" eb="21">
      <t>シュウゼン</t>
    </rPh>
    <phoneticPr fontId="2"/>
  </si>
  <si>
    <r>
      <rPr>
        <u/>
        <sz val="10"/>
        <color theme="1"/>
        <rFont val="ＭＳ Ｐ明朝"/>
        <family val="1"/>
        <charset val="128"/>
      </rPr>
      <t>「令和5補正」</t>
    </r>
    <r>
      <rPr>
        <sz val="10"/>
        <color theme="1"/>
        <rFont val="ＭＳ Ｐ明朝"/>
        <family val="1"/>
        <charset val="128"/>
      </rPr>
      <t>令和5年度　地すべり対策事業　松原地区外
地質調査及び機構解析（その２）業務</t>
    </r>
    <rPh sb="1" eb="3">
      <t>レイワ</t>
    </rPh>
    <rPh sb="4" eb="6">
      <t>ホセイ</t>
    </rPh>
    <rPh sb="7" eb="9">
      <t>レイワ</t>
    </rPh>
    <rPh sb="10" eb="12">
      <t>ネンド</t>
    </rPh>
    <rPh sb="13" eb="14">
      <t>ジ</t>
    </rPh>
    <rPh sb="17" eb="19">
      <t>タイサク</t>
    </rPh>
    <rPh sb="19" eb="21">
      <t>ジギョウ</t>
    </rPh>
    <rPh sb="22" eb="24">
      <t>マツバラ</t>
    </rPh>
    <rPh sb="24" eb="26">
      <t>チク</t>
    </rPh>
    <rPh sb="26" eb="27">
      <t>ホカ</t>
    </rPh>
    <rPh sb="28" eb="30">
      <t>チシツ</t>
    </rPh>
    <rPh sb="30" eb="32">
      <t>チョウサ</t>
    </rPh>
    <rPh sb="32" eb="33">
      <t>オヨ</t>
    </rPh>
    <rPh sb="34" eb="36">
      <t>キコウ</t>
    </rPh>
    <rPh sb="36" eb="38">
      <t>カイセキ</t>
    </rPh>
    <rPh sb="43" eb="45">
      <t>ギョウム</t>
    </rPh>
    <phoneticPr fontId="17"/>
  </si>
  <si>
    <r>
      <rPr>
        <u/>
        <sz val="10"/>
        <color theme="1"/>
        <rFont val="ＭＳ Ｐ明朝"/>
        <family val="1"/>
        <charset val="128"/>
      </rPr>
      <t>「令和5補正」</t>
    </r>
    <r>
      <rPr>
        <sz val="10"/>
        <color theme="1"/>
        <rFont val="ＭＳ Ｐ明朝"/>
        <family val="1"/>
        <charset val="128"/>
      </rPr>
      <t>令和5年度　地すべり対策事業　中ノ手地区
地質調査及び機構解析</t>
    </r>
    <r>
      <rPr>
        <u/>
        <sz val="10"/>
        <color theme="1"/>
        <rFont val="ＭＳ Ｐ明朝"/>
        <family val="1"/>
        <charset val="128"/>
      </rPr>
      <t>（その2）</t>
    </r>
    <r>
      <rPr>
        <sz val="10"/>
        <color theme="1"/>
        <rFont val="ＭＳ Ｐ明朝"/>
        <family val="1"/>
        <charset val="128"/>
      </rPr>
      <t>業務</t>
    </r>
    <rPh sb="1" eb="3">
      <t>レイワ</t>
    </rPh>
    <rPh sb="4" eb="6">
      <t>ホセイ</t>
    </rPh>
    <rPh sb="7" eb="9">
      <t>レイワ</t>
    </rPh>
    <rPh sb="10" eb="12">
      <t>ネンド</t>
    </rPh>
    <rPh sb="13" eb="14">
      <t>ジ</t>
    </rPh>
    <rPh sb="17" eb="19">
      <t>タイサク</t>
    </rPh>
    <rPh sb="19" eb="21">
      <t>ジギョウ</t>
    </rPh>
    <rPh sb="22" eb="23">
      <t>ナカ</t>
    </rPh>
    <rPh sb="24" eb="25">
      <t>テ</t>
    </rPh>
    <rPh sb="25" eb="27">
      <t>チク</t>
    </rPh>
    <rPh sb="28" eb="30">
      <t>チシツ</t>
    </rPh>
    <rPh sb="30" eb="32">
      <t>チョウサ</t>
    </rPh>
    <rPh sb="32" eb="33">
      <t>オヨ</t>
    </rPh>
    <rPh sb="34" eb="36">
      <t>キコウ</t>
    </rPh>
    <rPh sb="36" eb="38">
      <t>カイセキ</t>
    </rPh>
    <rPh sb="43" eb="45">
      <t>ギョウム</t>
    </rPh>
    <phoneticPr fontId="17"/>
  </si>
  <si>
    <r>
      <rPr>
        <u/>
        <sz val="10"/>
        <color theme="1"/>
        <rFont val="ＭＳ Ｐ明朝"/>
        <family val="1"/>
        <charset val="128"/>
      </rPr>
      <t>「令和５補正」</t>
    </r>
    <r>
      <rPr>
        <sz val="10"/>
        <color theme="1"/>
        <rFont val="ＭＳ Ｐ明朝"/>
        <family val="1"/>
        <charset val="128"/>
      </rPr>
      <t>令和５年度　復旧治山事業（大呂・三の宮工区）測量設計等業務</t>
    </r>
    <rPh sb="1" eb="3">
      <t>レイワ</t>
    </rPh>
    <rPh sb="4" eb="6">
      <t>ホセイ</t>
    </rPh>
    <rPh sb="7" eb="9">
      <t>レイワ</t>
    </rPh>
    <rPh sb="10" eb="12">
      <t>ネンド</t>
    </rPh>
    <rPh sb="13" eb="15">
      <t>フッキュウ</t>
    </rPh>
    <rPh sb="15" eb="17">
      <t>チサン</t>
    </rPh>
    <rPh sb="17" eb="19">
      <t>ジギョウ</t>
    </rPh>
    <rPh sb="20" eb="22">
      <t>オオロ</t>
    </rPh>
    <rPh sb="23" eb="24">
      <t>サン</t>
    </rPh>
    <rPh sb="25" eb="26">
      <t>ミヤ</t>
    </rPh>
    <rPh sb="26" eb="28">
      <t>コウク</t>
    </rPh>
    <rPh sb="29" eb="31">
      <t>ソクリョウ</t>
    </rPh>
    <rPh sb="31" eb="33">
      <t>セッケイ</t>
    </rPh>
    <rPh sb="33" eb="34">
      <t>トウ</t>
    </rPh>
    <rPh sb="34" eb="36">
      <t>ギョウム</t>
    </rPh>
    <phoneticPr fontId="2"/>
  </si>
  <si>
    <r>
      <t>斐川一畑大社線（地合工区）</t>
    </r>
    <r>
      <rPr>
        <u/>
        <sz val="10"/>
        <color theme="1"/>
        <rFont val="ＭＳ Ｐ明朝"/>
        <family val="1"/>
        <charset val="128"/>
      </rPr>
      <t>公共事業調査設計業務委託</t>
    </r>
    <rPh sb="0" eb="2">
      <t>ヒカワ</t>
    </rPh>
    <rPh sb="2" eb="4">
      <t>イチバタ</t>
    </rPh>
    <rPh sb="4" eb="6">
      <t>タイシャ</t>
    </rPh>
    <rPh sb="6" eb="7">
      <t>セン</t>
    </rPh>
    <rPh sb="8" eb="10">
      <t>チゴウ</t>
    </rPh>
    <rPh sb="10" eb="12">
      <t>コウク</t>
    </rPh>
    <rPh sb="13" eb="15">
      <t>コウキョウ</t>
    </rPh>
    <rPh sb="15" eb="17">
      <t>ジギョウ</t>
    </rPh>
    <rPh sb="17" eb="19">
      <t>チョウサ</t>
    </rPh>
    <rPh sb="19" eb="21">
      <t>セッケイ</t>
    </rPh>
    <rPh sb="21" eb="23">
      <t>ギョウム</t>
    </rPh>
    <rPh sb="23" eb="25">
      <t>イタク</t>
    </rPh>
    <phoneticPr fontId="2"/>
  </si>
  <si>
    <r>
      <rPr>
        <u/>
        <sz val="10"/>
        <color theme="1"/>
        <rFont val="ＭＳ Ｐ明朝"/>
        <family val="1"/>
        <charset val="128"/>
      </rPr>
      <t xml:space="preserve"> 「令和５補正」</t>
    </r>
    <r>
      <rPr>
        <sz val="10"/>
        <color theme="1"/>
        <rFont val="ＭＳ Ｐ明朝"/>
        <family val="1"/>
        <charset val="128"/>
      </rPr>
      <t>十間川　防安交付金（広域河川）工事（１１月補正）神西湖環境影響調査業務委託</t>
    </r>
    <phoneticPr fontId="2"/>
  </si>
  <si>
    <r>
      <rPr>
        <u/>
        <sz val="10"/>
        <color theme="1"/>
        <rFont val="ＭＳ Ｐ明朝"/>
        <family val="1"/>
        <charset val="128"/>
      </rPr>
      <t xml:space="preserve"> 「令和５補正」</t>
    </r>
    <r>
      <rPr>
        <sz val="10"/>
        <color theme="1"/>
        <rFont val="ＭＳ Ｐ明朝"/>
        <family val="1"/>
        <charset val="128"/>
      </rPr>
      <t>午頭川　防安交付金（総流防）工事（１１月補正）建物調査業務委託</t>
    </r>
    <rPh sb="8" eb="11">
      <t>ゴズカワ</t>
    </rPh>
    <rPh sb="18" eb="19">
      <t>ソウ</t>
    </rPh>
    <rPh sb="19" eb="20">
      <t>リュウ</t>
    </rPh>
    <rPh sb="20" eb="21">
      <t>ボウ</t>
    </rPh>
    <rPh sb="31" eb="33">
      <t>タテモノ</t>
    </rPh>
    <rPh sb="33" eb="35">
      <t>チョウサ</t>
    </rPh>
    <phoneticPr fontId="2"/>
  </si>
  <si>
    <r>
      <rPr>
        <u/>
        <sz val="10"/>
        <color theme="1"/>
        <rFont val="ＭＳ Ｐ明朝"/>
        <family val="1"/>
        <charset val="128"/>
      </rPr>
      <t>令和５補正</t>
    </r>
    <r>
      <rPr>
        <sz val="10"/>
        <color theme="1"/>
        <rFont val="ＭＳ Ｐ明朝"/>
        <family val="1"/>
        <charset val="128"/>
      </rPr>
      <t xml:space="preserve">
令和５年度　農村地域防災減災事業　新堤地区　建物事前調査</t>
    </r>
    <rPh sb="0" eb="2">
      <t>レイワ</t>
    </rPh>
    <rPh sb="3" eb="5">
      <t>ホセイ</t>
    </rPh>
    <rPh sb="6" eb="8">
      <t>レイワ</t>
    </rPh>
    <rPh sb="9" eb="11">
      <t>ネンド</t>
    </rPh>
    <rPh sb="12" eb="14">
      <t>ノウソン</t>
    </rPh>
    <rPh sb="14" eb="16">
      <t>チイキ</t>
    </rPh>
    <rPh sb="16" eb="18">
      <t>ボウサイ</t>
    </rPh>
    <rPh sb="18" eb="20">
      <t>ゲンサイ</t>
    </rPh>
    <rPh sb="20" eb="22">
      <t>ジギョウ</t>
    </rPh>
    <rPh sb="23" eb="25">
      <t>シンヅツミ</t>
    </rPh>
    <rPh sb="25" eb="27">
      <t>チク</t>
    </rPh>
    <rPh sb="28" eb="30">
      <t>タテモノ</t>
    </rPh>
    <rPh sb="30" eb="32">
      <t>ジゼン</t>
    </rPh>
    <rPh sb="32" eb="34">
      <t>チョウサ</t>
    </rPh>
    <phoneticPr fontId="2"/>
  </si>
  <si>
    <r>
      <t xml:space="preserve">令和５補正
</t>
    </r>
    <r>
      <rPr>
        <u/>
        <sz val="10"/>
        <color theme="1"/>
        <rFont val="ＭＳ Ｐ明朝"/>
        <family val="1"/>
        <charset val="128"/>
      </rPr>
      <t>三瓶ダム　ダムメンテナンス事業</t>
    </r>
    <r>
      <rPr>
        <sz val="10"/>
        <color theme="1"/>
        <rFont val="ＭＳ Ｐ明朝"/>
        <family val="1"/>
        <charset val="128"/>
      </rPr>
      <t>　</t>
    </r>
    <r>
      <rPr>
        <u/>
        <sz val="10"/>
        <color theme="1"/>
        <rFont val="ＭＳ Ｐ明朝"/>
        <family val="1"/>
        <charset val="128"/>
      </rPr>
      <t>電気通信設備等</t>
    </r>
    <r>
      <rPr>
        <sz val="10"/>
        <color theme="1"/>
        <rFont val="ＭＳ Ｐ明朝"/>
        <family val="1"/>
        <charset val="128"/>
      </rPr>
      <t>更新詳細設計業務</t>
    </r>
    <rPh sb="0" eb="2">
      <t>レイワ</t>
    </rPh>
    <rPh sb="3" eb="5">
      <t>ホセイ</t>
    </rPh>
    <rPh sb="19" eb="21">
      <t>ジギョウ</t>
    </rPh>
    <rPh sb="22" eb="24">
      <t>デンキ</t>
    </rPh>
    <rPh sb="24" eb="26">
      <t>ツウシン</t>
    </rPh>
    <rPh sb="26" eb="28">
      <t>セツビ</t>
    </rPh>
    <rPh sb="28" eb="29">
      <t>トウ</t>
    </rPh>
    <rPh sb="29" eb="31">
      <t>コウシン</t>
    </rPh>
    <rPh sb="31" eb="33">
      <t>ショウサイ</t>
    </rPh>
    <rPh sb="33" eb="35">
      <t>セッケイ</t>
    </rPh>
    <rPh sb="35" eb="37">
      <t>ギョウム</t>
    </rPh>
    <phoneticPr fontId="2"/>
  </si>
  <si>
    <r>
      <t xml:space="preserve">令和５補正
</t>
    </r>
    <r>
      <rPr>
        <u/>
        <sz val="10"/>
        <color theme="1"/>
        <rFont val="ＭＳ Ｐ明朝"/>
        <family val="1"/>
        <charset val="128"/>
      </rPr>
      <t>三瓶ダム　ダムメンテナンス事業</t>
    </r>
    <r>
      <rPr>
        <sz val="10"/>
        <color theme="1"/>
        <rFont val="ＭＳ Ｐ明朝"/>
        <family val="1"/>
        <charset val="128"/>
      </rPr>
      <t>　ダム耐震性能照査業務</t>
    </r>
    <rPh sb="0" eb="2">
      <t>レイワ</t>
    </rPh>
    <rPh sb="3" eb="5">
      <t>ホセイ</t>
    </rPh>
    <rPh sb="19" eb="21">
      <t>ジギョウ</t>
    </rPh>
    <rPh sb="24" eb="28">
      <t>タイシンセイノウ</t>
    </rPh>
    <rPh sb="28" eb="30">
      <t>ショウサ</t>
    </rPh>
    <rPh sb="30" eb="32">
      <t>ギョウム</t>
    </rPh>
    <phoneticPr fontId="2"/>
  </si>
  <si>
    <r>
      <t>【令和5補正】
日の里地区　防安交付金（急傾斜</t>
    </r>
    <r>
      <rPr>
        <u/>
        <sz val="10"/>
        <color theme="1"/>
        <rFont val="ＭＳ Ｐ明朝"/>
        <family val="1"/>
        <charset val="128"/>
      </rPr>
      <t>対策</t>
    </r>
    <r>
      <rPr>
        <sz val="10"/>
        <color theme="1"/>
        <rFont val="ＭＳ Ｐ明朝"/>
        <family val="1"/>
        <charset val="128"/>
      </rPr>
      <t>）工事　測量</t>
    </r>
    <r>
      <rPr>
        <u/>
        <sz val="10"/>
        <color theme="1"/>
        <rFont val="ＭＳ Ｐ明朝"/>
        <family val="1"/>
        <charset val="128"/>
      </rPr>
      <t>調査</t>
    </r>
    <r>
      <rPr>
        <sz val="10"/>
        <color theme="1"/>
        <rFont val="ＭＳ Ｐ明朝"/>
        <family val="1"/>
        <charset val="128"/>
      </rPr>
      <t>設計業務（補正）</t>
    </r>
    <rPh sb="8" eb="9">
      <t>ヒ</t>
    </rPh>
    <rPh sb="10" eb="11">
      <t>サト</t>
    </rPh>
    <rPh sb="11" eb="13">
      <t>チク</t>
    </rPh>
    <rPh sb="14" eb="15">
      <t>ボウ</t>
    </rPh>
    <rPh sb="15" eb="16">
      <t>ヤス</t>
    </rPh>
    <rPh sb="16" eb="19">
      <t>コウフキン</t>
    </rPh>
    <rPh sb="20" eb="23">
      <t>キュウケイシャ</t>
    </rPh>
    <rPh sb="23" eb="25">
      <t>タイサク</t>
    </rPh>
    <rPh sb="26" eb="28">
      <t>コウジ</t>
    </rPh>
    <rPh sb="29" eb="31">
      <t>ソクリョウ</t>
    </rPh>
    <rPh sb="31" eb="33">
      <t>チョウサ</t>
    </rPh>
    <rPh sb="33" eb="35">
      <t>セッケイ</t>
    </rPh>
    <rPh sb="35" eb="37">
      <t>ギョウム</t>
    </rPh>
    <rPh sb="38" eb="40">
      <t>ホセイ</t>
    </rPh>
    <phoneticPr fontId="2"/>
  </si>
  <si>
    <r>
      <t xml:space="preserve">益田市
</t>
    </r>
    <r>
      <rPr>
        <u/>
        <sz val="10"/>
        <color theme="1"/>
        <rFont val="ＭＳ Ｐ明朝"/>
        <family val="1"/>
        <charset val="128"/>
      </rPr>
      <t>匹見町
澄川</t>
    </r>
    <r>
      <rPr>
        <sz val="10"/>
        <color theme="1"/>
        <rFont val="ＭＳ Ｐ明朝"/>
        <family val="1"/>
        <charset val="128"/>
      </rPr>
      <t>地内</t>
    </r>
    <rPh sb="0" eb="2">
      <t>マスダ</t>
    </rPh>
    <rPh sb="2" eb="3">
      <t>シ</t>
    </rPh>
    <rPh sb="4" eb="6">
      <t>ヒキミ</t>
    </rPh>
    <rPh sb="6" eb="7">
      <t>チョウ</t>
    </rPh>
    <rPh sb="8" eb="10">
      <t>スミカワ</t>
    </rPh>
    <rPh sb="10" eb="11">
      <t>チ</t>
    </rPh>
    <rPh sb="11" eb="12">
      <t>ナイ</t>
    </rPh>
    <phoneticPr fontId="2"/>
  </si>
  <si>
    <r>
      <t>令和5年度　</t>
    </r>
    <r>
      <rPr>
        <u/>
        <sz val="10"/>
        <color theme="1"/>
        <rFont val="ＭＳ Ｐ明朝"/>
        <family val="1"/>
        <charset val="128"/>
      </rPr>
      <t>広域基幹林道整備事業　匹見美都線</t>
    </r>
    <r>
      <rPr>
        <sz val="10"/>
        <color theme="1"/>
        <rFont val="ＭＳ Ｐ明朝"/>
        <family val="1"/>
        <charset val="128"/>
      </rPr>
      <t xml:space="preserve">
環境調査業務　</t>
    </r>
    <r>
      <rPr>
        <u/>
        <sz val="10"/>
        <color theme="1"/>
        <rFont val="ＭＳ Ｐ明朝"/>
        <family val="1"/>
        <charset val="128"/>
      </rPr>
      <t>その２</t>
    </r>
    <rPh sb="0" eb="2">
      <t>レイワ</t>
    </rPh>
    <rPh sb="3" eb="5">
      <t>ネンド</t>
    </rPh>
    <rPh sb="6" eb="12">
      <t>コウイキキカンリンドウ</t>
    </rPh>
    <rPh sb="12" eb="14">
      <t>セイビ</t>
    </rPh>
    <rPh sb="14" eb="16">
      <t>ジギョウ</t>
    </rPh>
    <rPh sb="17" eb="21">
      <t>ヒキミミト</t>
    </rPh>
    <rPh sb="21" eb="22">
      <t>セン</t>
    </rPh>
    <rPh sb="23" eb="25">
      <t>カンキョウ</t>
    </rPh>
    <rPh sb="25" eb="27">
      <t>チョウサ</t>
    </rPh>
    <rPh sb="27" eb="29">
      <t>ギョウム</t>
    </rPh>
    <phoneticPr fontId="2"/>
  </si>
  <si>
    <r>
      <t xml:space="preserve">益田市
匹見町
</t>
    </r>
    <r>
      <rPr>
        <u/>
        <sz val="10"/>
        <color theme="1"/>
        <rFont val="ＭＳ Ｐ明朝"/>
        <family val="1"/>
        <charset val="128"/>
      </rPr>
      <t>道川</t>
    </r>
    <r>
      <rPr>
        <sz val="10"/>
        <color theme="1"/>
        <rFont val="ＭＳ Ｐ明朝"/>
        <family val="1"/>
        <charset val="128"/>
      </rPr>
      <t>外
地内</t>
    </r>
    <rPh sb="0" eb="3">
      <t>マスダシ</t>
    </rPh>
    <rPh sb="4" eb="7">
      <t>ヒキミチョウ</t>
    </rPh>
    <rPh sb="8" eb="10">
      <t>ミチカワ</t>
    </rPh>
    <rPh sb="10" eb="11">
      <t>ホカ</t>
    </rPh>
    <rPh sb="12" eb="14">
      <t>チナイ</t>
    </rPh>
    <phoneticPr fontId="2"/>
  </si>
  <si>
    <r>
      <t>宍道湖流域下水道（東部処理区）</t>
    </r>
    <r>
      <rPr>
        <u/>
        <sz val="10"/>
        <color theme="1"/>
        <rFont val="ＭＳ Ｐ明朝"/>
        <family val="1"/>
        <charset val="128"/>
      </rPr>
      <t>防災安全交付金</t>
    </r>
    <r>
      <rPr>
        <sz val="10"/>
        <color theme="1"/>
        <rFont val="ＭＳ Ｐ明朝"/>
        <family val="1"/>
        <charset val="128"/>
      </rPr>
      <t>　管渠耐震</t>
    </r>
    <r>
      <rPr>
        <u/>
        <sz val="10"/>
        <color theme="1"/>
        <rFont val="ＭＳ Ｐ明朝"/>
        <family val="1"/>
        <charset val="128"/>
      </rPr>
      <t>再</t>
    </r>
    <r>
      <rPr>
        <sz val="10"/>
        <color theme="1"/>
        <rFont val="ＭＳ Ｐ明朝"/>
        <family val="1"/>
        <charset val="128"/>
      </rPr>
      <t>診断業務委託</t>
    </r>
    <rPh sb="15" eb="17">
      <t>ボウサイ</t>
    </rPh>
    <rPh sb="17" eb="19">
      <t>アンゼン</t>
    </rPh>
    <rPh sb="19" eb="22">
      <t>コウフキン</t>
    </rPh>
    <rPh sb="23" eb="25">
      <t>カンキョ</t>
    </rPh>
    <rPh sb="25" eb="27">
      <t>タイシン</t>
    </rPh>
    <rPh sb="27" eb="28">
      <t>サイ</t>
    </rPh>
    <rPh sb="28" eb="30">
      <t>シンダン</t>
    </rPh>
    <phoneticPr fontId="2"/>
  </si>
  <si>
    <r>
      <t>松江市</t>
    </r>
    <r>
      <rPr>
        <u/>
        <sz val="10"/>
        <color theme="1"/>
        <rFont val="ＭＳ Ｐ明朝"/>
        <family val="1"/>
        <charset val="128"/>
      </rPr>
      <t>東津田</t>
    </r>
    <r>
      <rPr>
        <sz val="10"/>
        <color theme="1"/>
        <rFont val="ＭＳ Ｐ明朝"/>
        <family val="1"/>
        <charset val="128"/>
      </rPr>
      <t>町地内外</t>
    </r>
    <rPh sb="0" eb="2">
      <t>マツエ</t>
    </rPh>
    <rPh sb="2" eb="3">
      <t>シ</t>
    </rPh>
    <rPh sb="3" eb="7">
      <t>ヒガシツダチョウ</t>
    </rPh>
    <rPh sb="7" eb="9">
      <t>チナイ</t>
    </rPh>
    <rPh sb="9" eb="10">
      <t>ホカ</t>
    </rPh>
    <phoneticPr fontId="2"/>
  </si>
  <si>
    <r>
      <t>宍道湖流域下水道（西部処理区）</t>
    </r>
    <r>
      <rPr>
        <u/>
        <sz val="10"/>
        <color theme="1"/>
        <rFont val="ＭＳ Ｐ明朝"/>
        <family val="1"/>
        <charset val="128"/>
      </rPr>
      <t>防災安全交付金</t>
    </r>
    <r>
      <rPr>
        <sz val="10"/>
        <color theme="1"/>
        <rFont val="ＭＳ Ｐ明朝"/>
        <family val="1"/>
        <charset val="128"/>
      </rPr>
      <t>　管渠耐震</t>
    </r>
    <r>
      <rPr>
        <u/>
        <sz val="10"/>
        <color theme="1"/>
        <rFont val="ＭＳ Ｐ明朝"/>
        <family val="1"/>
        <charset val="128"/>
      </rPr>
      <t>再</t>
    </r>
    <r>
      <rPr>
        <sz val="10"/>
        <color theme="1"/>
        <rFont val="ＭＳ Ｐ明朝"/>
        <family val="1"/>
        <charset val="128"/>
      </rPr>
      <t>診断業務委託</t>
    </r>
    <rPh sb="9" eb="11">
      <t>セイブ</t>
    </rPh>
    <rPh sb="15" eb="17">
      <t>ボウサイ</t>
    </rPh>
    <rPh sb="17" eb="19">
      <t>アンゼン</t>
    </rPh>
    <rPh sb="19" eb="22">
      <t>コウフキン</t>
    </rPh>
    <rPh sb="23" eb="25">
      <t>カンキョ</t>
    </rPh>
    <rPh sb="25" eb="27">
      <t>タイシン</t>
    </rPh>
    <rPh sb="27" eb="28">
      <t>サイ</t>
    </rPh>
    <rPh sb="28" eb="30">
      <t>シンダン</t>
    </rPh>
    <phoneticPr fontId="2"/>
  </si>
  <si>
    <t>島根県</t>
    <rPh sb="0" eb="3">
      <t>シマネケン</t>
    </rPh>
    <phoneticPr fontId="1"/>
  </si>
  <si>
    <t>広島県</t>
    <rPh sb="0" eb="3">
      <t>ヒロシマケン</t>
    </rPh>
    <phoneticPr fontId="1"/>
  </si>
  <si>
    <t>岡山県</t>
    <rPh sb="0" eb="3">
      <t>オカヤマケン</t>
    </rPh>
    <phoneticPr fontId="1"/>
  </si>
  <si>
    <t>岡山県</t>
    <rPh sb="0" eb="2">
      <t>オカヤマ</t>
    </rPh>
    <rPh sb="2" eb="3">
      <t>ケン</t>
    </rPh>
    <phoneticPr fontId="1"/>
  </si>
  <si>
    <r>
      <t>工事延長　Ｌ＝４０ｍ
ジャケット運搬据付工
Ｎ＝２基
上部コンクリート工
Ｖ＝</t>
    </r>
    <r>
      <rPr>
        <u/>
        <sz val="10"/>
        <color theme="1"/>
        <rFont val="ＭＳ Ｐゴシック"/>
        <family val="3"/>
        <charset val="128"/>
      </rPr>
      <t>２22</t>
    </r>
    <r>
      <rPr>
        <sz val="10"/>
        <color theme="1"/>
        <rFont val="ＭＳ Ｐゴシック"/>
        <family val="3"/>
        <charset val="128"/>
      </rPr>
      <t>ｍ３</t>
    </r>
    <rPh sb="0" eb="2">
      <t>コウジ</t>
    </rPh>
    <rPh sb="2" eb="4">
      <t>エンチョウ</t>
    </rPh>
    <rPh sb="16" eb="18">
      <t>ウンパン</t>
    </rPh>
    <rPh sb="18" eb="20">
      <t>スエツケ</t>
    </rPh>
    <rPh sb="20" eb="21">
      <t>コウ</t>
    </rPh>
    <rPh sb="25" eb="26">
      <t>キ</t>
    </rPh>
    <rPh sb="27" eb="29">
      <t>ジョウブ</t>
    </rPh>
    <rPh sb="35" eb="36">
      <t>コウ</t>
    </rPh>
    <phoneticPr fontId="2"/>
  </si>
  <si>
    <r>
      <t>重力式擁壁工V=</t>
    </r>
    <r>
      <rPr>
        <u/>
        <sz val="10"/>
        <color theme="1"/>
        <rFont val="ＭＳ Ｐゴシック"/>
        <family val="3"/>
        <charset val="128"/>
      </rPr>
      <t>100</t>
    </r>
    <r>
      <rPr>
        <sz val="10"/>
        <color theme="1"/>
        <rFont val="ＭＳ Ｐゴシック"/>
        <family val="3"/>
        <charset val="128"/>
      </rPr>
      <t>m3</t>
    </r>
    <rPh sb="0" eb="2">
      <t>ジュウリョク</t>
    </rPh>
    <rPh sb="2" eb="3">
      <t>シキ</t>
    </rPh>
    <rPh sb="3" eb="6">
      <t>ヨウヘキコウ</t>
    </rPh>
    <phoneticPr fontId="2"/>
  </si>
  <si>
    <r>
      <rPr>
        <u/>
        <sz val="10"/>
        <color theme="1"/>
        <rFont val="ＭＳ Ｐゴシック"/>
        <family val="3"/>
        <charset val="128"/>
      </rPr>
      <t>令和５補正</t>
    </r>
    <r>
      <rPr>
        <sz val="10"/>
        <color theme="1"/>
        <rFont val="ＭＳ Ｐゴシック"/>
        <family val="3"/>
        <charset val="128"/>
      </rPr>
      <t xml:space="preserve">
中村津戸港線（上西２工区）防安交付金（改築）工事</t>
    </r>
    <r>
      <rPr>
        <u/>
        <sz val="10"/>
        <color theme="1"/>
        <rFont val="ＭＳ Ｐゴシック"/>
        <family val="3"/>
        <charset val="128"/>
      </rPr>
      <t>第８期</t>
    </r>
    <r>
      <rPr>
        <sz val="10"/>
        <color theme="1"/>
        <rFont val="ＭＳ Ｐゴシック"/>
        <family val="3"/>
        <charset val="128"/>
      </rPr>
      <t>（補正）</t>
    </r>
    <rPh sb="0" eb="2">
      <t>レイワ</t>
    </rPh>
    <rPh sb="3" eb="5">
      <t>ホセイ</t>
    </rPh>
    <rPh sb="6" eb="12">
      <t>ナカムラツトコウセン</t>
    </rPh>
    <rPh sb="13" eb="15">
      <t>カミニシ</t>
    </rPh>
    <rPh sb="16" eb="18">
      <t>コウク</t>
    </rPh>
    <rPh sb="19" eb="24">
      <t>ボウアンコウフキン</t>
    </rPh>
    <rPh sb="25" eb="27">
      <t>カイチク</t>
    </rPh>
    <rPh sb="28" eb="30">
      <t>コウジ</t>
    </rPh>
    <rPh sb="30" eb="31">
      <t>ダイ</t>
    </rPh>
    <rPh sb="32" eb="33">
      <t>キ</t>
    </rPh>
    <rPh sb="34" eb="36">
      <t>ホセイ</t>
    </rPh>
    <phoneticPr fontId="2"/>
  </si>
  <si>
    <r>
      <rPr>
        <u/>
        <sz val="10"/>
        <color theme="1"/>
        <rFont val="ＭＳ Ｐゴシック"/>
        <family val="3"/>
        <charset val="128"/>
      </rPr>
      <t>令和５補正</t>
    </r>
    <r>
      <rPr>
        <sz val="10"/>
        <color theme="1"/>
        <rFont val="ＭＳ Ｐゴシック"/>
        <family val="3"/>
        <charset val="128"/>
      </rPr>
      <t xml:space="preserve">
中別府川　事業間連携砂防等事業（通常砂防）工事第２期（補正）</t>
    </r>
    <rPh sb="6" eb="9">
      <t>ナカベップ</t>
    </rPh>
    <rPh sb="9" eb="10">
      <t>カワ</t>
    </rPh>
    <rPh sb="11" eb="13">
      <t>ジギョウ</t>
    </rPh>
    <rPh sb="13" eb="14">
      <t>カン</t>
    </rPh>
    <rPh sb="14" eb="16">
      <t>レンケイ</t>
    </rPh>
    <rPh sb="16" eb="18">
      <t>サボウ</t>
    </rPh>
    <rPh sb="18" eb="19">
      <t>トウ</t>
    </rPh>
    <rPh sb="19" eb="21">
      <t>ジギョウ</t>
    </rPh>
    <rPh sb="22" eb="24">
      <t>ツウジョウ</t>
    </rPh>
    <rPh sb="24" eb="26">
      <t>サボウ</t>
    </rPh>
    <rPh sb="27" eb="29">
      <t>コウジ</t>
    </rPh>
    <rPh sb="29" eb="30">
      <t>ダイ</t>
    </rPh>
    <rPh sb="31" eb="32">
      <t>キ</t>
    </rPh>
    <rPh sb="33" eb="35">
      <t>ホセイ</t>
    </rPh>
    <phoneticPr fontId="2"/>
  </si>
  <si>
    <r>
      <rPr>
        <u/>
        <sz val="10"/>
        <color theme="1"/>
        <rFont val="ＭＳ Ｐゴシック"/>
        <family val="3"/>
        <charset val="128"/>
      </rPr>
      <t>Ｒ５補正</t>
    </r>
    <r>
      <rPr>
        <sz val="10"/>
        <color theme="1"/>
        <rFont val="ＭＳ Ｐゴシック"/>
        <family val="3"/>
        <charset val="128"/>
      </rPr>
      <t>（一）母衣町雑賀町線　東京橋　メンテ補助（橋梁修繕）工事　その6(補正）</t>
    </r>
    <rPh sb="2" eb="4">
      <t>ホセイ</t>
    </rPh>
    <rPh sb="37" eb="39">
      <t>ホセイ</t>
    </rPh>
    <phoneticPr fontId="2"/>
  </si>
  <si>
    <r>
      <rPr>
        <u/>
        <sz val="10"/>
        <color theme="1"/>
        <rFont val="ＭＳ Ｐゴシック"/>
        <family val="3"/>
        <charset val="128"/>
      </rPr>
      <t>令和５補正</t>
    </r>
    <r>
      <rPr>
        <sz val="10"/>
        <color theme="1"/>
        <rFont val="ＭＳ Ｐゴシック"/>
        <family val="3"/>
        <charset val="128"/>
      </rPr>
      <t xml:space="preserve">
令和５年度　宇賀荘第三地区
幹線排水路その５工事</t>
    </r>
    <rPh sb="0" eb="2">
      <t>レイワ</t>
    </rPh>
    <rPh sb="3" eb="5">
      <t>ホセイ</t>
    </rPh>
    <rPh sb="6" eb="8">
      <t>レイワ</t>
    </rPh>
    <rPh sb="9" eb="11">
      <t>ネンド</t>
    </rPh>
    <rPh sb="12" eb="15">
      <t>ウカショウ</t>
    </rPh>
    <rPh sb="15" eb="17">
      <t>ダイサン</t>
    </rPh>
    <rPh sb="17" eb="19">
      <t>チク</t>
    </rPh>
    <rPh sb="20" eb="22">
      <t>カンセン</t>
    </rPh>
    <rPh sb="22" eb="25">
      <t>ハイスイロ</t>
    </rPh>
    <rPh sb="28" eb="30">
      <t>コウジ</t>
    </rPh>
    <phoneticPr fontId="2"/>
  </si>
  <si>
    <r>
      <rPr>
        <u/>
        <sz val="10"/>
        <color theme="1"/>
        <rFont val="ＭＳ Ｐゴシック"/>
        <family val="3"/>
        <charset val="128"/>
      </rPr>
      <t>令和５補正</t>
    </r>
    <r>
      <rPr>
        <sz val="10"/>
        <color theme="1"/>
        <rFont val="ＭＳ Ｐゴシック"/>
        <family val="3"/>
        <charset val="128"/>
      </rPr>
      <t xml:space="preserve">
令和５年度　飯梨地区
農地区画整理その３工事</t>
    </r>
    <rPh sb="6" eb="8">
      <t>レイワ</t>
    </rPh>
    <rPh sb="9" eb="11">
      <t>ネンド</t>
    </rPh>
    <rPh sb="12" eb="16">
      <t>イイナシチク</t>
    </rPh>
    <rPh sb="17" eb="23">
      <t>ノウチクカクセイリ</t>
    </rPh>
    <rPh sb="26" eb="28">
      <t>コウジ</t>
    </rPh>
    <phoneticPr fontId="2"/>
  </si>
  <si>
    <r>
      <rPr>
        <u/>
        <sz val="10"/>
        <color theme="1"/>
        <rFont val="ＭＳ Ｐゴシック"/>
        <family val="3"/>
        <charset val="128"/>
      </rPr>
      <t>令和５補正</t>
    </r>
    <r>
      <rPr>
        <sz val="10"/>
        <color theme="1"/>
        <rFont val="ＭＳ Ｐゴシック"/>
        <family val="3"/>
        <charset val="128"/>
      </rPr>
      <t xml:space="preserve">
令和５年度　大郷地区
舗装工事</t>
    </r>
    <rPh sb="6" eb="8">
      <t>レイワ</t>
    </rPh>
    <rPh sb="9" eb="11">
      <t>ネンド</t>
    </rPh>
    <rPh sb="12" eb="14">
      <t>オオサト</t>
    </rPh>
    <rPh sb="14" eb="16">
      <t>チク</t>
    </rPh>
    <rPh sb="17" eb="19">
      <t>ホソウ</t>
    </rPh>
    <rPh sb="19" eb="21">
      <t>コウジ</t>
    </rPh>
    <rPh sb="20" eb="21">
      <t>セコウ</t>
    </rPh>
    <phoneticPr fontId="2"/>
  </si>
  <si>
    <r>
      <rPr>
        <u/>
        <sz val="10"/>
        <color theme="1"/>
        <rFont val="ＭＳ Ｐゴシック"/>
        <family val="3"/>
        <charset val="128"/>
      </rPr>
      <t>令和５補正</t>
    </r>
    <r>
      <rPr>
        <sz val="10"/>
        <color theme="1"/>
        <rFont val="ＭＳ Ｐゴシック"/>
        <family val="3"/>
        <charset val="128"/>
      </rPr>
      <t xml:space="preserve">
令和５年度　寺領地区
ため池改修工事</t>
    </r>
    <rPh sb="6" eb="8">
      <t>レイワ</t>
    </rPh>
    <rPh sb="9" eb="11">
      <t>ネンド</t>
    </rPh>
    <rPh sb="12" eb="14">
      <t>ジリョウ</t>
    </rPh>
    <rPh sb="14" eb="16">
      <t>チク</t>
    </rPh>
    <rPh sb="19" eb="20">
      <t>イケ</t>
    </rPh>
    <rPh sb="20" eb="22">
      <t>カイシュウ</t>
    </rPh>
    <rPh sb="22" eb="24">
      <t>コウジ</t>
    </rPh>
    <rPh sb="23" eb="24">
      <t>セコウ</t>
    </rPh>
    <phoneticPr fontId="2"/>
  </si>
  <si>
    <r>
      <rPr>
        <u/>
        <sz val="10"/>
        <color theme="1"/>
        <rFont val="ＭＳ Ｐゴシック"/>
        <family val="3"/>
        <charset val="128"/>
      </rPr>
      <t>令和５補正</t>
    </r>
    <r>
      <rPr>
        <sz val="10"/>
        <color theme="1"/>
        <rFont val="ＭＳ Ｐゴシック"/>
        <family val="3"/>
        <charset val="128"/>
      </rPr>
      <t xml:space="preserve">
令和５年度　松江東地区
</t>
    </r>
    <r>
      <rPr>
        <u/>
        <sz val="10"/>
        <color theme="1"/>
        <rFont val="ＭＳ Ｐゴシック"/>
        <family val="3"/>
        <charset val="128"/>
      </rPr>
      <t>長寿命化</t>
    </r>
    <r>
      <rPr>
        <sz val="10"/>
        <color theme="1"/>
        <rFont val="ＭＳ Ｐゴシック"/>
        <family val="3"/>
        <charset val="128"/>
      </rPr>
      <t>（草谷）工事</t>
    </r>
    <rPh sb="6" eb="8">
      <t>レイワ</t>
    </rPh>
    <rPh sb="9" eb="11">
      <t>ネンド</t>
    </rPh>
    <rPh sb="12" eb="15">
      <t>マツエヒガシ</t>
    </rPh>
    <rPh sb="15" eb="17">
      <t>チク</t>
    </rPh>
    <rPh sb="18" eb="22">
      <t>チョウジュミョウカ</t>
    </rPh>
    <rPh sb="23" eb="24">
      <t>クサ</t>
    </rPh>
    <rPh sb="24" eb="25">
      <t>タニ</t>
    </rPh>
    <rPh sb="26" eb="28">
      <t>コウジ</t>
    </rPh>
    <rPh sb="27" eb="28">
      <t>セコウ</t>
    </rPh>
    <phoneticPr fontId="2"/>
  </si>
  <si>
    <r>
      <rPr>
        <u/>
        <sz val="10"/>
        <color theme="1"/>
        <rFont val="ＭＳ Ｐゴシック"/>
        <family val="3"/>
        <charset val="128"/>
      </rPr>
      <t>令和５補正</t>
    </r>
    <r>
      <rPr>
        <sz val="10"/>
        <color theme="1"/>
        <rFont val="ＭＳ Ｐゴシック"/>
        <family val="3"/>
        <charset val="128"/>
      </rPr>
      <t xml:space="preserve">
令和５年度　松江地区
地下水排除（細原外）工事</t>
    </r>
    <rPh sb="6" eb="8">
      <t>レイワ</t>
    </rPh>
    <rPh sb="9" eb="11">
      <t>ネンド</t>
    </rPh>
    <rPh sb="12" eb="14">
      <t>マツエ</t>
    </rPh>
    <rPh sb="14" eb="16">
      <t>チク</t>
    </rPh>
    <rPh sb="17" eb="20">
      <t>チカスイ</t>
    </rPh>
    <rPh sb="20" eb="22">
      <t>ハイジョ</t>
    </rPh>
    <rPh sb="23" eb="25">
      <t>ホソバラ</t>
    </rPh>
    <rPh sb="25" eb="26">
      <t>ホカ</t>
    </rPh>
    <rPh sb="27" eb="29">
      <t>コウジ</t>
    </rPh>
    <phoneticPr fontId="2"/>
  </si>
  <si>
    <r>
      <t>令和５年度　県単施行地管理</t>
    </r>
    <r>
      <rPr>
        <u/>
        <sz val="10"/>
        <color theme="1"/>
        <rFont val="ＭＳ Ｐゴシック"/>
        <family val="3"/>
        <charset val="128"/>
      </rPr>
      <t>（災害分）</t>
    </r>
    <r>
      <rPr>
        <sz val="10"/>
        <color theme="1"/>
        <rFont val="ＭＳ Ｐゴシック"/>
        <family val="3"/>
        <charset val="128"/>
      </rPr>
      <t>事業（下岡南）山腹工事</t>
    </r>
    <rPh sb="0" eb="2">
      <t>レイワ</t>
    </rPh>
    <rPh sb="3" eb="5">
      <t>ネンド</t>
    </rPh>
    <rPh sb="6" eb="8">
      <t>ケンタン</t>
    </rPh>
    <rPh sb="8" eb="11">
      <t>セコウチ</t>
    </rPh>
    <rPh sb="11" eb="13">
      <t>カンリ</t>
    </rPh>
    <rPh sb="14" eb="16">
      <t>サイガイ</t>
    </rPh>
    <rPh sb="16" eb="17">
      <t>フン</t>
    </rPh>
    <rPh sb="18" eb="20">
      <t>ジギョウ</t>
    </rPh>
    <rPh sb="21" eb="22">
      <t>シタ</t>
    </rPh>
    <rPh sb="22" eb="23">
      <t>オカ</t>
    </rPh>
    <rPh sb="23" eb="24">
      <t>ミナミ</t>
    </rPh>
    <rPh sb="25" eb="29">
      <t>サンプクコウジ</t>
    </rPh>
    <phoneticPr fontId="2"/>
  </si>
  <si>
    <r>
      <t xml:space="preserve">吹付法枠工 A=112m2
鉄筋挿入工 N=59本
</t>
    </r>
    <r>
      <rPr>
        <u/>
        <sz val="10"/>
        <color theme="1"/>
        <rFont val="ＭＳ Ｐゴシック"/>
        <family val="3"/>
        <charset val="128"/>
      </rPr>
      <t>植生基材吹付工　A=170m2</t>
    </r>
    <rPh sb="0" eb="2">
      <t>フキツケ</t>
    </rPh>
    <rPh sb="2" eb="4">
      <t>ノリワク</t>
    </rPh>
    <rPh sb="4" eb="5">
      <t>コウ</t>
    </rPh>
    <rPh sb="14" eb="16">
      <t>テッキン</t>
    </rPh>
    <rPh sb="16" eb="18">
      <t>ソウニュウ</t>
    </rPh>
    <rPh sb="24" eb="25">
      <t>ホン</t>
    </rPh>
    <rPh sb="26" eb="30">
      <t>ショクセイキザイ</t>
    </rPh>
    <rPh sb="30" eb="33">
      <t>フキツケコウ</t>
    </rPh>
    <phoneticPr fontId="2"/>
  </si>
  <si>
    <r>
      <t>掘削工　V=</t>
    </r>
    <r>
      <rPr>
        <u/>
        <sz val="10"/>
        <color theme="1"/>
        <rFont val="ＭＳ Ｐゴシック"/>
        <family val="3"/>
        <charset val="128"/>
      </rPr>
      <t>700</t>
    </r>
    <r>
      <rPr>
        <sz val="10"/>
        <color theme="1"/>
        <rFont val="ＭＳ Ｐゴシック"/>
        <family val="3"/>
        <charset val="128"/>
      </rPr>
      <t>m3
盛土工　V=</t>
    </r>
    <r>
      <rPr>
        <u/>
        <sz val="10"/>
        <color theme="1"/>
        <rFont val="ＭＳ Ｐゴシック"/>
        <family val="3"/>
        <charset val="128"/>
      </rPr>
      <t>1400</t>
    </r>
    <r>
      <rPr>
        <sz val="10"/>
        <color theme="1"/>
        <rFont val="ＭＳ Ｐゴシック"/>
        <family val="3"/>
        <charset val="128"/>
      </rPr>
      <t>m3
現場打ちﾎﾞｯｸｽｶﾙﾊﾞｰﾄ L=21m</t>
    </r>
    <rPh sb="0" eb="2">
      <t>クッサク</t>
    </rPh>
    <rPh sb="2" eb="3">
      <t>コウ</t>
    </rPh>
    <rPh sb="12" eb="14">
      <t>モリド</t>
    </rPh>
    <rPh sb="14" eb="15">
      <t>コウ</t>
    </rPh>
    <rPh sb="25" eb="27">
      <t>ゲンバ</t>
    </rPh>
    <rPh sb="27" eb="28">
      <t>ウ</t>
    </rPh>
    <phoneticPr fontId="2"/>
  </si>
  <si>
    <r>
      <rPr>
        <u/>
        <sz val="10"/>
        <color theme="1"/>
        <rFont val="ＭＳ Ｐゴシック"/>
        <family val="3"/>
        <charset val="128"/>
      </rPr>
      <t>支承塗替　32箇所</t>
    </r>
    <r>
      <rPr>
        <sz val="10"/>
        <color theme="1"/>
        <rFont val="ＭＳ Ｐゴシック"/>
        <family val="3"/>
        <charset val="128"/>
      </rPr>
      <t xml:space="preserve">
伸縮取替　50m</t>
    </r>
    <rPh sb="2" eb="3">
      <t>ヌ</t>
    </rPh>
    <rPh sb="3" eb="4">
      <t>カ</t>
    </rPh>
    <rPh sb="7" eb="9">
      <t>カショ</t>
    </rPh>
    <phoneticPr fontId="2"/>
  </si>
  <si>
    <r>
      <t>施工延長　L=</t>
    </r>
    <r>
      <rPr>
        <u/>
        <sz val="10"/>
        <color theme="1"/>
        <rFont val="ＭＳ Ｐゴシック"/>
        <family val="3"/>
        <charset val="128"/>
      </rPr>
      <t>55</t>
    </r>
    <r>
      <rPr>
        <sz val="10"/>
        <color theme="1"/>
        <rFont val="ＭＳ Ｐゴシック"/>
        <family val="3"/>
        <charset val="128"/>
      </rPr>
      <t>m
本堤工　V=</t>
    </r>
    <r>
      <rPr>
        <u/>
        <sz val="10"/>
        <color theme="1"/>
        <rFont val="ＭＳ Ｐゴシック"/>
        <family val="3"/>
        <charset val="128"/>
      </rPr>
      <t>178</t>
    </r>
    <r>
      <rPr>
        <sz val="10"/>
        <color theme="1"/>
        <rFont val="ＭＳ Ｐゴシック"/>
        <family val="3"/>
        <charset val="128"/>
      </rPr>
      <t>m3
垂直壁工　V=</t>
    </r>
    <r>
      <rPr>
        <u/>
        <sz val="10"/>
        <color theme="1"/>
        <rFont val="ＭＳ Ｐゴシック"/>
        <family val="3"/>
        <charset val="128"/>
      </rPr>
      <t>206</t>
    </r>
    <r>
      <rPr>
        <sz val="10"/>
        <color theme="1"/>
        <rFont val="ＭＳ Ｐゴシック"/>
        <family val="3"/>
        <charset val="128"/>
      </rPr>
      <t xml:space="preserve">m3
</t>
    </r>
    <r>
      <rPr>
        <u/>
        <sz val="10"/>
        <color theme="1"/>
        <rFont val="ＭＳ Ｐゴシック"/>
        <family val="3"/>
        <charset val="128"/>
      </rPr>
      <t>渓流保全工　L=25m</t>
    </r>
    <rPh sb="0" eb="2">
      <t>セコウ</t>
    </rPh>
    <rPh sb="2" eb="4">
      <t>エンチョウ</t>
    </rPh>
    <rPh sb="11" eb="13">
      <t>ホンテイ</t>
    </rPh>
    <rPh sb="13" eb="14">
      <t>コウ</t>
    </rPh>
    <rPh sb="23" eb="25">
      <t>スイチョク</t>
    </rPh>
    <rPh sb="25" eb="26">
      <t>ヘキ</t>
    </rPh>
    <rPh sb="26" eb="27">
      <t>コウ</t>
    </rPh>
    <rPh sb="36" eb="38">
      <t>ケイリュウ</t>
    </rPh>
    <rPh sb="38" eb="40">
      <t>ホゼン</t>
    </rPh>
    <rPh sb="40" eb="41">
      <t>コウ</t>
    </rPh>
    <phoneticPr fontId="2"/>
  </si>
  <si>
    <r>
      <t>施工延長　L=</t>
    </r>
    <r>
      <rPr>
        <u/>
        <sz val="10"/>
        <color theme="1"/>
        <rFont val="ＭＳ Ｐゴシック"/>
        <family val="3"/>
        <charset val="128"/>
      </rPr>
      <t>508</t>
    </r>
    <r>
      <rPr>
        <sz val="10"/>
        <color theme="1"/>
        <rFont val="ＭＳ Ｐゴシック"/>
        <family val="3"/>
        <charset val="128"/>
      </rPr>
      <t>m
舗装工　A=</t>
    </r>
    <r>
      <rPr>
        <u/>
        <sz val="10"/>
        <color theme="1"/>
        <rFont val="ＭＳ Ｐゴシック"/>
        <family val="3"/>
        <charset val="128"/>
      </rPr>
      <t>3,136</t>
    </r>
    <r>
      <rPr>
        <sz val="10"/>
        <color theme="1"/>
        <rFont val="ＭＳ Ｐゴシック"/>
        <family val="3"/>
        <charset val="128"/>
      </rPr>
      <t>m2</t>
    </r>
    <rPh sb="12" eb="14">
      <t>ホソウ</t>
    </rPh>
    <rPh sb="14" eb="15">
      <t>コウ</t>
    </rPh>
    <phoneticPr fontId="2"/>
  </si>
  <si>
    <r>
      <rPr>
        <u/>
        <sz val="10"/>
        <color theme="1"/>
        <rFont val="ＭＳ Ｐゴシック"/>
        <family val="3"/>
        <charset val="128"/>
      </rPr>
      <t>「令和5補正」</t>
    </r>
    <r>
      <rPr>
        <sz val="10"/>
        <color theme="1"/>
        <rFont val="ＭＳ Ｐゴシック"/>
        <family val="3"/>
        <charset val="128"/>
      </rPr>
      <t>令和</t>
    </r>
    <r>
      <rPr>
        <u/>
        <sz val="10"/>
        <color theme="1"/>
        <rFont val="ＭＳ Ｐゴシック"/>
        <family val="3"/>
        <charset val="128"/>
      </rPr>
      <t>6</t>
    </r>
    <r>
      <rPr>
        <sz val="10"/>
        <color theme="1"/>
        <rFont val="ＭＳ Ｐゴシック"/>
        <family val="3"/>
        <charset val="128"/>
      </rPr>
      <t>年度　地すべり対策事業
出雲第三期地区
抑止（角谷）工事</t>
    </r>
    <rPh sb="1" eb="3">
      <t>レイワ</t>
    </rPh>
    <rPh sb="4" eb="6">
      <t>ホセイ</t>
    </rPh>
    <rPh sb="7" eb="9">
      <t>レイワ</t>
    </rPh>
    <rPh sb="10" eb="12">
      <t>ネンド</t>
    </rPh>
    <rPh sb="13" eb="14">
      <t>ジ</t>
    </rPh>
    <rPh sb="17" eb="19">
      <t>タイサク</t>
    </rPh>
    <rPh sb="19" eb="21">
      <t>ジギョウ</t>
    </rPh>
    <rPh sb="22" eb="24">
      <t>イズモ</t>
    </rPh>
    <rPh sb="24" eb="27">
      <t>ダイサンキ</t>
    </rPh>
    <rPh sb="27" eb="29">
      <t>チク</t>
    </rPh>
    <rPh sb="30" eb="32">
      <t>ヨクシ</t>
    </rPh>
    <rPh sb="33" eb="35">
      <t>ツノタニ</t>
    </rPh>
    <rPh sb="36" eb="38">
      <t>コウジ</t>
    </rPh>
    <phoneticPr fontId="17"/>
  </si>
  <si>
    <r>
      <rPr>
        <u/>
        <sz val="10"/>
        <color theme="1"/>
        <rFont val="ＭＳ Ｐゴシック"/>
        <family val="3"/>
        <charset val="128"/>
      </rPr>
      <t>「令和5補正」</t>
    </r>
    <r>
      <rPr>
        <sz val="10"/>
        <color theme="1"/>
        <rFont val="ＭＳ Ｐゴシック"/>
        <family val="3"/>
        <charset val="128"/>
      </rPr>
      <t xml:space="preserve">令和5年度　地すべり対策事業
平田第四期地区
</t>
    </r>
    <r>
      <rPr>
        <u/>
        <sz val="10"/>
        <color theme="1"/>
        <rFont val="ＭＳ Ｐゴシック"/>
        <family val="3"/>
        <charset val="128"/>
      </rPr>
      <t>（杉畑）地表水排除</t>
    </r>
    <r>
      <rPr>
        <sz val="10"/>
        <color theme="1"/>
        <rFont val="ＭＳ Ｐゴシック"/>
        <family val="3"/>
        <charset val="128"/>
      </rPr>
      <t>工事</t>
    </r>
    <rPh sb="1" eb="3">
      <t>レイワ</t>
    </rPh>
    <rPh sb="4" eb="6">
      <t>ホセイ</t>
    </rPh>
    <rPh sb="7" eb="9">
      <t>レイワ</t>
    </rPh>
    <rPh sb="10" eb="12">
      <t>ネンド</t>
    </rPh>
    <rPh sb="13" eb="14">
      <t>ジ</t>
    </rPh>
    <rPh sb="17" eb="19">
      <t>タイサク</t>
    </rPh>
    <rPh sb="19" eb="21">
      <t>ジギョウ</t>
    </rPh>
    <rPh sb="22" eb="24">
      <t>ヒラタ</t>
    </rPh>
    <rPh sb="24" eb="26">
      <t>ダイシ</t>
    </rPh>
    <rPh sb="26" eb="27">
      <t>キ</t>
    </rPh>
    <rPh sb="27" eb="29">
      <t>チク</t>
    </rPh>
    <rPh sb="34" eb="36">
      <t>チヒョウ</t>
    </rPh>
    <rPh sb="36" eb="39">
      <t>スイハイジョ</t>
    </rPh>
    <rPh sb="39" eb="41">
      <t>コウジ</t>
    </rPh>
    <phoneticPr fontId="17"/>
  </si>
  <si>
    <r>
      <rPr>
        <u/>
        <sz val="10"/>
        <color theme="1"/>
        <rFont val="ＭＳ Ｐゴシック"/>
        <family val="3"/>
        <charset val="128"/>
      </rPr>
      <t>「令和5補正」</t>
    </r>
    <r>
      <rPr>
        <sz val="10"/>
        <color theme="1"/>
        <rFont val="ＭＳ Ｐゴシック"/>
        <family val="3"/>
        <charset val="128"/>
      </rPr>
      <t>令和5年度　地すべり対策事業
八幡地区
地表水排除工事</t>
    </r>
    <rPh sb="1" eb="3">
      <t>レイワ</t>
    </rPh>
    <rPh sb="4" eb="6">
      <t>ホセイ</t>
    </rPh>
    <rPh sb="7" eb="9">
      <t>レイワ</t>
    </rPh>
    <rPh sb="10" eb="12">
      <t>ネンド</t>
    </rPh>
    <rPh sb="13" eb="14">
      <t>ジ</t>
    </rPh>
    <rPh sb="17" eb="19">
      <t>タイサク</t>
    </rPh>
    <rPh sb="19" eb="21">
      <t>ジギョウ</t>
    </rPh>
    <rPh sb="22" eb="24">
      <t>ヤワタ</t>
    </rPh>
    <rPh sb="24" eb="26">
      <t>チク</t>
    </rPh>
    <rPh sb="27" eb="29">
      <t>チヒョウ</t>
    </rPh>
    <rPh sb="29" eb="32">
      <t>スイハイジョ</t>
    </rPh>
    <rPh sb="32" eb="34">
      <t>コウジ</t>
    </rPh>
    <phoneticPr fontId="17"/>
  </si>
  <si>
    <r>
      <rPr>
        <u/>
        <sz val="10"/>
        <color theme="1"/>
        <rFont val="ＭＳ Ｐゴシック"/>
        <family val="3"/>
        <charset val="128"/>
      </rPr>
      <t>「令和5補正」</t>
    </r>
    <r>
      <rPr>
        <sz val="10"/>
        <color theme="1"/>
        <rFont val="ＭＳ Ｐゴシック"/>
        <family val="3"/>
        <charset val="128"/>
      </rPr>
      <t>令和5年度　地すべり対策事業
松原地区
地下水排除工事</t>
    </r>
    <rPh sb="1" eb="3">
      <t>レイワ</t>
    </rPh>
    <rPh sb="4" eb="6">
      <t>ホセイ</t>
    </rPh>
    <rPh sb="7" eb="9">
      <t>レイワ</t>
    </rPh>
    <rPh sb="10" eb="12">
      <t>ネンド</t>
    </rPh>
    <rPh sb="13" eb="14">
      <t>ジ</t>
    </rPh>
    <rPh sb="17" eb="19">
      <t>タイサク</t>
    </rPh>
    <rPh sb="19" eb="21">
      <t>ジギョウ</t>
    </rPh>
    <rPh sb="22" eb="24">
      <t>マツバラ</t>
    </rPh>
    <rPh sb="24" eb="26">
      <t>チク</t>
    </rPh>
    <rPh sb="27" eb="30">
      <t>チカスイ</t>
    </rPh>
    <rPh sb="29" eb="32">
      <t>スイハイジョ</t>
    </rPh>
    <rPh sb="32" eb="34">
      <t>コウジ</t>
    </rPh>
    <phoneticPr fontId="17"/>
  </si>
  <si>
    <r>
      <t>水抜きボーリング工
N=</t>
    </r>
    <r>
      <rPr>
        <u/>
        <sz val="10"/>
        <color theme="1"/>
        <rFont val="ＭＳ Ｐゴシック"/>
        <family val="3"/>
        <charset val="128"/>
      </rPr>
      <t>45</t>
    </r>
    <r>
      <rPr>
        <sz val="10"/>
        <color theme="1"/>
        <rFont val="ＭＳ Ｐゴシック"/>
        <family val="3"/>
        <charset val="128"/>
      </rPr>
      <t>孔　L=</t>
    </r>
    <r>
      <rPr>
        <u/>
        <sz val="10"/>
        <color theme="1"/>
        <rFont val="ＭＳ Ｐゴシック"/>
        <family val="3"/>
        <charset val="128"/>
      </rPr>
      <t>1,914</t>
    </r>
    <r>
      <rPr>
        <sz val="10"/>
        <color theme="1"/>
        <rFont val="ＭＳ Ｐゴシック"/>
        <family val="3"/>
        <charset val="128"/>
      </rPr>
      <t>ｍ
流末水路　L=</t>
    </r>
    <r>
      <rPr>
        <u/>
        <sz val="10"/>
        <color theme="1"/>
        <rFont val="ＭＳ Ｐゴシック"/>
        <family val="3"/>
        <charset val="128"/>
      </rPr>
      <t>115</t>
    </r>
    <r>
      <rPr>
        <sz val="10"/>
        <color theme="1"/>
        <rFont val="ＭＳ Ｐゴシック"/>
        <family val="3"/>
        <charset val="128"/>
      </rPr>
      <t>m
フトンカゴ　L=</t>
    </r>
    <r>
      <rPr>
        <u/>
        <sz val="10"/>
        <color theme="1"/>
        <rFont val="ＭＳ Ｐゴシック"/>
        <family val="3"/>
        <charset val="128"/>
      </rPr>
      <t>56</t>
    </r>
    <r>
      <rPr>
        <sz val="10"/>
        <color theme="1"/>
        <rFont val="ＭＳ Ｐゴシック"/>
        <family val="3"/>
        <charset val="128"/>
      </rPr>
      <t>m</t>
    </r>
    <rPh sb="0" eb="2">
      <t>ミズヌ</t>
    </rPh>
    <rPh sb="8" eb="9">
      <t>コウ</t>
    </rPh>
    <rPh sb="14" eb="15">
      <t>コウ</t>
    </rPh>
    <rPh sb="25" eb="27">
      <t>リュウマツ</t>
    </rPh>
    <rPh sb="27" eb="29">
      <t>スイロ</t>
    </rPh>
    <phoneticPr fontId="17"/>
  </si>
  <si>
    <r>
      <rPr>
        <u/>
        <sz val="10"/>
        <color theme="1"/>
        <rFont val="ＭＳ Ｐゴシック"/>
        <family val="3"/>
        <charset val="128"/>
      </rPr>
      <t>「令和５補正」</t>
    </r>
    <r>
      <rPr>
        <sz val="10"/>
        <color theme="1"/>
        <rFont val="ＭＳ Ｐゴシック"/>
        <family val="3"/>
        <charset val="128"/>
      </rPr>
      <t>令和５年度　復旧治山事業（北山・東谷上工区）渓間工事</t>
    </r>
    <rPh sb="1" eb="3">
      <t>レイワ</t>
    </rPh>
    <rPh sb="4" eb="6">
      <t>ホセイ</t>
    </rPh>
    <rPh sb="7" eb="9">
      <t>レイワ</t>
    </rPh>
    <rPh sb="10" eb="12">
      <t>ネンド</t>
    </rPh>
    <rPh sb="13" eb="19">
      <t>フッキュウチサンジギョウ</t>
    </rPh>
    <rPh sb="20" eb="22">
      <t>キタヤマ</t>
    </rPh>
    <rPh sb="23" eb="25">
      <t>ヒガシダニ</t>
    </rPh>
    <rPh sb="25" eb="26">
      <t>カミ</t>
    </rPh>
    <rPh sb="26" eb="28">
      <t>コウク</t>
    </rPh>
    <rPh sb="29" eb="31">
      <t>ケイカン</t>
    </rPh>
    <rPh sb="31" eb="33">
      <t>コウジ</t>
    </rPh>
    <phoneticPr fontId="2"/>
  </si>
  <si>
    <r>
      <rPr>
        <u/>
        <sz val="10"/>
        <color theme="1"/>
        <rFont val="ＭＳ Ｐゴシック"/>
        <family val="3"/>
        <charset val="128"/>
      </rPr>
      <t>「令和５補正」</t>
    </r>
    <r>
      <rPr>
        <sz val="10"/>
        <color theme="1"/>
        <rFont val="ＭＳ Ｐゴシック"/>
        <family val="3"/>
        <charset val="128"/>
      </rPr>
      <t>令和５年度　復旧治山事業（大呂・八幡工区）</t>
    </r>
    <rPh sb="7" eb="9">
      <t>レイワ</t>
    </rPh>
    <rPh sb="10" eb="12">
      <t>ネンド</t>
    </rPh>
    <rPh sb="13" eb="19">
      <t>フッキュウチサンジギョウ</t>
    </rPh>
    <rPh sb="20" eb="22">
      <t>オオロ</t>
    </rPh>
    <rPh sb="23" eb="27">
      <t>ヤワタコウク</t>
    </rPh>
    <phoneticPr fontId="2"/>
  </si>
  <si>
    <r>
      <rPr>
        <u/>
        <sz val="10"/>
        <color theme="1"/>
        <rFont val="ＭＳ Ｐゴシック"/>
        <family val="3"/>
        <charset val="128"/>
      </rPr>
      <t>「令和５補正</t>
    </r>
    <r>
      <rPr>
        <sz val="10"/>
        <color theme="1"/>
        <rFont val="ＭＳ Ｐゴシック"/>
        <family val="3"/>
        <charset val="128"/>
      </rPr>
      <t>」令和５年度　緊急予防治山事業（鷺浦工区）渓間工事</t>
    </r>
    <rPh sb="7" eb="9">
      <t>レイワ</t>
    </rPh>
    <rPh sb="10" eb="12">
      <t>ネンド</t>
    </rPh>
    <rPh sb="13" eb="15">
      <t>キンキュウ</t>
    </rPh>
    <rPh sb="15" eb="17">
      <t>ヨボウ</t>
    </rPh>
    <rPh sb="17" eb="19">
      <t>チサン</t>
    </rPh>
    <rPh sb="19" eb="21">
      <t>ジギョウ</t>
    </rPh>
    <rPh sb="22" eb="23">
      <t>サギ</t>
    </rPh>
    <rPh sb="23" eb="24">
      <t>ウラ</t>
    </rPh>
    <rPh sb="24" eb="26">
      <t>コウク</t>
    </rPh>
    <rPh sb="27" eb="29">
      <t>ケイカン</t>
    </rPh>
    <rPh sb="29" eb="31">
      <t>コウジ</t>
    </rPh>
    <phoneticPr fontId="2"/>
  </si>
  <si>
    <r>
      <rPr>
        <u/>
        <sz val="10"/>
        <color theme="1"/>
        <rFont val="ＭＳ Ｐゴシック"/>
        <family val="3"/>
        <charset val="128"/>
      </rPr>
      <t xml:space="preserve"> 「令和５補正」</t>
    </r>
    <r>
      <rPr>
        <sz val="10"/>
        <color theme="1"/>
        <rFont val="ＭＳ Ｐゴシック"/>
        <family val="3"/>
        <charset val="128"/>
      </rPr>
      <t>平田船川　防安交付金（広域河川）工事</t>
    </r>
    <r>
      <rPr>
        <u/>
        <sz val="10"/>
        <color theme="1"/>
        <rFont val="ＭＳ Ｐゴシック"/>
        <family val="3"/>
        <charset val="128"/>
      </rPr>
      <t xml:space="preserve">（１１月補正） </t>
    </r>
    <r>
      <rPr>
        <sz val="10"/>
        <color theme="1"/>
        <rFont val="ＭＳ Ｐゴシック"/>
        <family val="3"/>
        <charset val="128"/>
      </rPr>
      <t>第２期</t>
    </r>
    <rPh sb="2" eb="4">
      <t>レイワ</t>
    </rPh>
    <rPh sb="5" eb="7">
      <t>ホセイ</t>
    </rPh>
    <rPh sb="8" eb="12">
      <t>ヒラタフナガワ</t>
    </rPh>
    <rPh sb="13" eb="18">
      <t>ボウアンコウフキン</t>
    </rPh>
    <rPh sb="19" eb="23">
      <t>コウイキカセン</t>
    </rPh>
    <rPh sb="24" eb="26">
      <t>コウジ</t>
    </rPh>
    <rPh sb="29" eb="30">
      <t>ツキ</t>
    </rPh>
    <rPh sb="30" eb="32">
      <t>ホセイ</t>
    </rPh>
    <rPh sb="34" eb="35">
      <t>ダイ</t>
    </rPh>
    <rPh sb="36" eb="37">
      <t>キ</t>
    </rPh>
    <phoneticPr fontId="2"/>
  </si>
  <si>
    <r>
      <rPr>
        <u/>
        <sz val="10"/>
        <color theme="1"/>
        <rFont val="ＭＳ Ｐゴシック"/>
        <family val="3"/>
        <charset val="128"/>
      </rPr>
      <t xml:space="preserve"> 「令和５補正」</t>
    </r>
    <r>
      <rPr>
        <sz val="10"/>
        <color theme="1"/>
        <rFont val="ＭＳ Ｐゴシック"/>
        <family val="3"/>
        <charset val="128"/>
      </rPr>
      <t>浜山公園　防安交付金（公園）　少年野球場スコアボード改修工事</t>
    </r>
    <rPh sb="8" eb="9">
      <t>ハマ</t>
    </rPh>
    <rPh sb="9" eb="10">
      <t>ヤマ</t>
    </rPh>
    <rPh sb="10" eb="12">
      <t>コウエン</t>
    </rPh>
    <rPh sb="13" eb="14">
      <t>ボウ</t>
    </rPh>
    <rPh sb="14" eb="15">
      <t>ヤス</t>
    </rPh>
    <rPh sb="15" eb="18">
      <t>コウフキン</t>
    </rPh>
    <rPh sb="19" eb="21">
      <t>コウエン</t>
    </rPh>
    <rPh sb="23" eb="25">
      <t>ショウネン</t>
    </rPh>
    <rPh sb="25" eb="28">
      <t>ヤキュウジョウ</t>
    </rPh>
    <rPh sb="34" eb="36">
      <t>カイシュウ</t>
    </rPh>
    <rPh sb="36" eb="38">
      <t>コウジ</t>
    </rPh>
    <phoneticPr fontId="2"/>
  </si>
  <si>
    <r>
      <rPr>
        <u/>
        <sz val="10"/>
        <color theme="1"/>
        <rFont val="ＭＳ Ｐゴシック"/>
        <family val="3"/>
        <charset val="128"/>
      </rPr>
      <t>令和５補正</t>
    </r>
    <r>
      <rPr>
        <sz val="10"/>
        <color theme="1"/>
        <rFont val="ＭＳ Ｐゴシック"/>
        <family val="3"/>
        <charset val="128"/>
      </rPr>
      <t xml:space="preserve">
長田谷川　防安交付金（通常砂防）工事</t>
    </r>
    <r>
      <rPr>
        <u/>
        <sz val="10"/>
        <color theme="1"/>
        <rFont val="ＭＳ Ｐゴシック"/>
        <family val="3"/>
        <charset val="128"/>
      </rPr>
      <t>（補正）</t>
    </r>
    <rPh sb="0" eb="2">
      <t>レイワ</t>
    </rPh>
    <rPh sb="3" eb="5">
      <t>ホセイ</t>
    </rPh>
    <rPh sb="6" eb="8">
      <t>ナガタ</t>
    </rPh>
    <rPh sb="8" eb="9">
      <t>タニ</t>
    </rPh>
    <rPh sb="9" eb="10">
      <t>カワ</t>
    </rPh>
    <rPh sb="11" eb="16">
      <t>ボウアンコウフキン</t>
    </rPh>
    <rPh sb="17" eb="21">
      <t>ツウジョウサボウ</t>
    </rPh>
    <rPh sb="22" eb="24">
      <t>コウジ</t>
    </rPh>
    <rPh sb="25" eb="27">
      <t>ホセイ</t>
    </rPh>
    <phoneticPr fontId="2"/>
  </si>
  <si>
    <r>
      <rPr>
        <u/>
        <sz val="10"/>
        <color theme="1"/>
        <rFont val="ＭＳ Ｐゴシック"/>
        <family val="3"/>
        <charset val="128"/>
      </rPr>
      <t>令和５補正</t>
    </r>
    <r>
      <rPr>
        <sz val="10"/>
        <color theme="1"/>
        <rFont val="ＭＳ Ｐゴシック"/>
        <family val="3"/>
        <charset val="128"/>
      </rPr>
      <t xml:space="preserve">
令和５年度（補正）　復旧治山事業　都賀行地区</t>
    </r>
    <r>
      <rPr>
        <u/>
        <sz val="10"/>
        <color theme="1"/>
        <rFont val="ＭＳ Ｐゴシック"/>
        <family val="3"/>
        <charset val="128"/>
      </rPr>
      <t>頃谷２工区</t>
    </r>
    <r>
      <rPr>
        <sz val="10"/>
        <color theme="1"/>
        <rFont val="ＭＳ Ｐゴシック"/>
        <family val="3"/>
        <charset val="128"/>
      </rPr>
      <t>　治山ダム工事</t>
    </r>
    <rPh sb="0" eb="2">
      <t>レイワ</t>
    </rPh>
    <rPh sb="3" eb="5">
      <t>ホセイ</t>
    </rPh>
    <rPh sb="6" eb="8">
      <t>レイワ</t>
    </rPh>
    <rPh sb="9" eb="11">
      <t>ネンド</t>
    </rPh>
    <rPh sb="12" eb="14">
      <t>ホセイ</t>
    </rPh>
    <rPh sb="16" eb="18">
      <t>フッキュウ</t>
    </rPh>
    <rPh sb="18" eb="20">
      <t>チサン</t>
    </rPh>
    <rPh sb="20" eb="22">
      <t>ジギョウ</t>
    </rPh>
    <rPh sb="23" eb="26">
      <t>ツガユキ</t>
    </rPh>
    <rPh sb="26" eb="28">
      <t>チク</t>
    </rPh>
    <rPh sb="28" eb="30">
      <t>コロダニ</t>
    </rPh>
    <rPh sb="31" eb="33">
      <t>コウク</t>
    </rPh>
    <rPh sb="34" eb="36">
      <t>チサン</t>
    </rPh>
    <rPh sb="38" eb="40">
      <t>コウジ</t>
    </rPh>
    <phoneticPr fontId="2"/>
  </si>
  <si>
    <r>
      <rPr>
        <u/>
        <sz val="10"/>
        <color theme="1"/>
        <rFont val="ＭＳ Ｐゴシック"/>
        <family val="3"/>
        <charset val="128"/>
      </rPr>
      <t>令和５補正</t>
    </r>
    <r>
      <rPr>
        <sz val="10"/>
        <color theme="1"/>
        <rFont val="ＭＳ Ｐゴシック"/>
        <family val="3"/>
        <charset val="128"/>
      </rPr>
      <t xml:space="preserve">
令和５年度（補正）　緊急総合治山事業　郷上地区　治山ダム工事</t>
    </r>
    <rPh sb="0" eb="2">
      <t>レイワ</t>
    </rPh>
    <rPh sb="3" eb="5">
      <t>ホセイ</t>
    </rPh>
    <rPh sb="6" eb="8">
      <t>レイワ</t>
    </rPh>
    <rPh sb="9" eb="11">
      <t>ネンド</t>
    </rPh>
    <rPh sb="12" eb="14">
      <t>ホセイ</t>
    </rPh>
    <rPh sb="16" eb="18">
      <t>キンキュウ</t>
    </rPh>
    <rPh sb="18" eb="20">
      <t>ソウゴウ</t>
    </rPh>
    <rPh sb="20" eb="22">
      <t>チサン</t>
    </rPh>
    <rPh sb="22" eb="24">
      <t>ジギョウ</t>
    </rPh>
    <rPh sb="25" eb="27">
      <t>ゴウカミ</t>
    </rPh>
    <rPh sb="27" eb="29">
      <t>チク</t>
    </rPh>
    <rPh sb="30" eb="32">
      <t>チサン</t>
    </rPh>
    <rPh sb="34" eb="36">
      <t>コウジ</t>
    </rPh>
    <phoneticPr fontId="2"/>
  </si>
  <si>
    <r>
      <rPr>
        <u/>
        <sz val="10"/>
        <color theme="1"/>
        <rFont val="ＭＳ Ｐゴシック"/>
        <family val="3"/>
        <charset val="128"/>
      </rPr>
      <t>令和５補正</t>
    </r>
    <r>
      <rPr>
        <sz val="10"/>
        <color theme="1"/>
        <rFont val="ＭＳ Ｐゴシック"/>
        <family val="3"/>
        <charset val="128"/>
      </rPr>
      <t xml:space="preserve">
粕渕地区外　砂防メンテナンス工事（１１月補正）</t>
    </r>
    <rPh sb="0" eb="2">
      <t>レイワ</t>
    </rPh>
    <rPh sb="3" eb="5">
      <t>ホセイ</t>
    </rPh>
    <rPh sb="6" eb="8">
      <t>カスブチ</t>
    </rPh>
    <rPh sb="8" eb="10">
      <t>チク</t>
    </rPh>
    <rPh sb="10" eb="11">
      <t>ホカ</t>
    </rPh>
    <rPh sb="12" eb="14">
      <t>サボウ</t>
    </rPh>
    <rPh sb="20" eb="22">
      <t>コウジ</t>
    </rPh>
    <rPh sb="25" eb="26">
      <t>ガツ</t>
    </rPh>
    <rPh sb="26" eb="28">
      <t>ホセイ</t>
    </rPh>
    <phoneticPr fontId="2"/>
  </si>
  <si>
    <r>
      <rPr>
        <u/>
        <sz val="10"/>
        <color theme="1"/>
        <rFont val="ＭＳ Ｐゴシック"/>
        <family val="3"/>
        <charset val="128"/>
      </rPr>
      <t>令和５補正</t>
    </r>
    <r>
      <rPr>
        <sz val="10"/>
        <color theme="1"/>
        <rFont val="ＭＳ Ｐゴシック"/>
        <family val="3"/>
        <charset val="128"/>
      </rPr>
      <t xml:space="preserve">
令和６年度　農村地域防災減災事業　中南地区　ため池改修工事</t>
    </r>
    <rPh sb="0" eb="2">
      <t>レイワ</t>
    </rPh>
    <rPh sb="3" eb="5">
      <t>ホセイ</t>
    </rPh>
    <rPh sb="6" eb="8">
      <t>レイワ</t>
    </rPh>
    <rPh sb="9" eb="11">
      <t>ネンド</t>
    </rPh>
    <rPh sb="12" eb="22">
      <t>ノウソンチイキボウサイゲンサイジギョウ</t>
    </rPh>
    <rPh sb="23" eb="25">
      <t>チュウナン</t>
    </rPh>
    <rPh sb="25" eb="27">
      <t>チク</t>
    </rPh>
    <rPh sb="30" eb="31">
      <t>イケ</t>
    </rPh>
    <rPh sb="31" eb="33">
      <t>カイシュウ</t>
    </rPh>
    <rPh sb="33" eb="35">
      <t>コウジ</t>
    </rPh>
    <phoneticPr fontId="2"/>
  </si>
  <si>
    <r>
      <rPr>
        <u/>
        <sz val="10"/>
        <color theme="1"/>
        <rFont val="ＭＳ Ｐゴシック"/>
        <family val="3"/>
        <charset val="128"/>
      </rPr>
      <t>令和５補正</t>
    </r>
    <r>
      <rPr>
        <sz val="10"/>
        <color theme="1"/>
        <rFont val="ＭＳ Ｐゴシック"/>
        <family val="3"/>
        <charset val="128"/>
      </rPr>
      <t xml:space="preserve">
令和５年度（補正）　復旧治山事業　明泉谷地区　治山ダム工事</t>
    </r>
    <rPh sb="0" eb="2">
      <t>レイワ</t>
    </rPh>
    <rPh sb="3" eb="5">
      <t>ホセイ</t>
    </rPh>
    <rPh sb="6" eb="8">
      <t>レイワ</t>
    </rPh>
    <rPh sb="9" eb="11">
      <t>ネンド</t>
    </rPh>
    <rPh sb="12" eb="14">
      <t>ホセイ</t>
    </rPh>
    <rPh sb="16" eb="18">
      <t>フッキュウ</t>
    </rPh>
    <rPh sb="18" eb="20">
      <t>チサン</t>
    </rPh>
    <rPh sb="20" eb="22">
      <t>ジギョウ</t>
    </rPh>
    <rPh sb="23" eb="25">
      <t>ミョウセン</t>
    </rPh>
    <rPh sb="25" eb="26">
      <t>ダニ</t>
    </rPh>
    <rPh sb="26" eb="28">
      <t>チク</t>
    </rPh>
    <rPh sb="29" eb="31">
      <t>チサン</t>
    </rPh>
    <rPh sb="33" eb="35">
      <t>コウジ</t>
    </rPh>
    <phoneticPr fontId="2"/>
  </si>
  <si>
    <r>
      <rPr>
        <sz val="10"/>
        <color theme="1"/>
        <rFont val="ＭＳ Ｐゴシック"/>
        <family val="3"/>
        <charset val="128"/>
      </rPr>
      <t>浚渫工　</t>
    </r>
    <r>
      <rPr>
        <u/>
        <sz val="10"/>
        <color theme="1"/>
        <rFont val="ＭＳ Ｐゴシック"/>
        <family val="3"/>
        <charset val="128"/>
      </rPr>
      <t xml:space="preserve">Ｖ＝２，０００㎥
</t>
    </r>
    <r>
      <rPr>
        <sz val="10"/>
        <color theme="1"/>
        <rFont val="ＭＳ Ｐゴシック"/>
        <family val="3"/>
        <charset val="128"/>
      </rPr>
      <t>車止工　L＝１０ｍ</t>
    </r>
    <rPh sb="13" eb="14">
      <t>クルマ</t>
    </rPh>
    <rPh sb="14" eb="15">
      <t>ド</t>
    </rPh>
    <rPh sb="15" eb="16">
      <t>コウ</t>
    </rPh>
    <phoneticPr fontId="2"/>
  </si>
  <si>
    <r>
      <rPr>
        <sz val="10"/>
        <color theme="1"/>
        <rFont val="ＭＳ Ｐゴシック"/>
        <family val="3"/>
        <charset val="128"/>
      </rPr>
      <t>工事延長　</t>
    </r>
    <r>
      <rPr>
        <u/>
        <sz val="10"/>
        <color theme="1"/>
        <rFont val="ＭＳ Ｐゴシック"/>
        <family val="3"/>
        <charset val="128"/>
      </rPr>
      <t xml:space="preserve">L＝１９０m
表層工　A＝２，２００㎡
基層工　A＝２，２００㎡
歩道舗装工　A＝７００㎡
</t>
    </r>
    <r>
      <rPr>
        <sz val="10"/>
        <color theme="1"/>
        <rFont val="ＭＳ Ｐゴシック"/>
        <family val="3"/>
        <charset val="128"/>
      </rPr>
      <t>排水構造物　N＝１式</t>
    </r>
    <rPh sb="0" eb="2">
      <t>コウジ</t>
    </rPh>
    <rPh sb="2" eb="4">
      <t>エンチョウ</t>
    </rPh>
    <rPh sb="12" eb="14">
      <t>ヒョウソウ</t>
    </rPh>
    <rPh sb="25" eb="27">
      <t>キソウ</t>
    </rPh>
    <rPh sb="38" eb="40">
      <t>ホドウ</t>
    </rPh>
    <rPh sb="40" eb="42">
      <t>ホソウ</t>
    </rPh>
    <rPh sb="42" eb="43">
      <t>コウ</t>
    </rPh>
    <phoneticPr fontId="2"/>
  </si>
  <si>
    <r>
      <t>垂直壁工V=133㎥、側壁工V=59㎥、水叩工V=35㎥、コンクリートブロック積工A=85㎡、コンクリートブロック張工A=</t>
    </r>
    <r>
      <rPr>
        <u/>
        <sz val="10"/>
        <color theme="1"/>
        <rFont val="ＭＳ Ｐゴシック"/>
        <family val="3"/>
        <charset val="128"/>
      </rPr>
      <t>200</t>
    </r>
    <r>
      <rPr>
        <sz val="10"/>
        <color theme="1"/>
        <rFont val="ＭＳ Ｐゴシック"/>
        <family val="3"/>
        <charset val="128"/>
      </rPr>
      <t>㎡</t>
    </r>
    <rPh sb="0" eb="3">
      <t>スイチョクヘキ</t>
    </rPh>
    <rPh sb="3" eb="4">
      <t>コウ</t>
    </rPh>
    <rPh sb="11" eb="14">
      <t>ソクヘキコウ</t>
    </rPh>
    <rPh sb="20" eb="21">
      <t>スイ</t>
    </rPh>
    <rPh sb="21" eb="22">
      <t>タタ</t>
    </rPh>
    <rPh sb="22" eb="23">
      <t>コウ</t>
    </rPh>
    <rPh sb="39" eb="41">
      <t>ツミコウ</t>
    </rPh>
    <rPh sb="57" eb="58">
      <t>ハリ</t>
    </rPh>
    <rPh sb="58" eb="59">
      <t>コウ</t>
    </rPh>
    <phoneticPr fontId="2"/>
  </si>
  <si>
    <r>
      <t>【令和５補正】
益田港海岸　</t>
    </r>
    <r>
      <rPr>
        <u/>
        <sz val="10"/>
        <color theme="1"/>
        <rFont val="ＭＳ Ｐゴシック"/>
        <family val="3"/>
        <charset val="128"/>
      </rPr>
      <t>港湾</t>
    </r>
    <r>
      <rPr>
        <sz val="10"/>
        <color theme="1"/>
        <rFont val="ＭＳ Ｐゴシック"/>
        <family val="3"/>
        <charset val="128"/>
      </rPr>
      <t>メンテナンス工事　第2期(補正)</t>
    </r>
    <rPh sb="1" eb="3">
      <t>レイワ</t>
    </rPh>
    <rPh sb="4" eb="6">
      <t>ホセイ</t>
    </rPh>
    <rPh sb="8" eb="13">
      <t>マスダコウカイガン</t>
    </rPh>
    <rPh sb="14" eb="16">
      <t>コウワン</t>
    </rPh>
    <rPh sb="22" eb="24">
      <t>コウジ</t>
    </rPh>
    <rPh sb="25" eb="26">
      <t>ダイ</t>
    </rPh>
    <rPh sb="27" eb="28">
      <t>キ</t>
    </rPh>
    <rPh sb="29" eb="31">
      <t>ホセイ</t>
    </rPh>
    <phoneticPr fontId="2"/>
  </si>
  <si>
    <r>
      <t>約</t>
    </r>
    <r>
      <rPr>
        <u/>
        <sz val="10"/>
        <color theme="1"/>
        <rFont val="ＭＳ Ｐゴシック"/>
        <family val="3"/>
        <charset val="128"/>
      </rPr>
      <t>12</t>
    </r>
    <r>
      <rPr>
        <sz val="10"/>
        <color theme="1"/>
        <rFont val="ＭＳ Ｐゴシック"/>
        <family val="3"/>
        <charset val="128"/>
      </rPr>
      <t>ヶ月</t>
    </r>
    <rPh sb="0" eb="1">
      <t>ヤク</t>
    </rPh>
    <rPh sb="4" eb="5">
      <t>ゲツ</t>
    </rPh>
    <phoneticPr fontId="2"/>
  </si>
  <si>
    <r>
      <t>橋梁下部工（逆Ｔ式橋台）　N=2基
場所打ち杭（φ1000）　N=</t>
    </r>
    <r>
      <rPr>
        <u/>
        <sz val="10"/>
        <color theme="1"/>
        <rFont val="ＭＳ Ｐゴシック"/>
        <family val="3"/>
        <charset val="128"/>
      </rPr>
      <t>12</t>
    </r>
    <r>
      <rPr>
        <sz val="10"/>
        <color theme="1"/>
        <rFont val="ＭＳ Ｐゴシック"/>
        <family val="3"/>
        <charset val="128"/>
      </rPr>
      <t>本
橋梁上部工（プレテンション方式ＰＣ単純床版桁橋）　N=1橋（橋長　L=16.1m）</t>
    </r>
    <rPh sb="0" eb="2">
      <t>キョウリョウ</t>
    </rPh>
    <rPh sb="2" eb="5">
      <t>カブコウ</t>
    </rPh>
    <rPh sb="6" eb="7">
      <t>ギャク</t>
    </rPh>
    <rPh sb="8" eb="9">
      <t>シキ</t>
    </rPh>
    <rPh sb="9" eb="11">
      <t>キョウダイ</t>
    </rPh>
    <rPh sb="16" eb="17">
      <t>キ</t>
    </rPh>
    <rPh sb="18" eb="21">
      <t>バショウ</t>
    </rPh>
    <rPh sb="22" eb="23">
      <t>クイ</t>
    </rPh>
    <rPh sb="35" eb="36">
      <t>ホン</t>
    </rPh>
    <rPh sb="65" eb="66">
      <t>ハシ</t>
    </rPh>
    <rPh sb="67" eb="68">
      <t>ハシ</t>
    </rPh>
    <rPh sb="68" eb="69">
      <t>ナガ</t>
    </rPh>
    <phoneticPr fontId="2"/>
  </si>
  <si>
    <r>
      <rPr>
        <sz val="10"/>
        <color theme="1"/>
        <rFont val="ＭＳ Ｐゴシック"/>
        <family val="3"/>
        <charset val="128"/>
      </rPr>
      <t>工事延長　　Ｌ＝２，４５０ｍ</t>
    </r>
    <r>
      <rPr>
        <u/>
        <sz val="10"/>
        <color theme="1"/>
        <rFont val="ＭＳ Ｐゴシック"/>
        <family val="3"/>
        <charset val="128"/>
      </rPr>
      <t xml:space="preserve">
掘削・押土　Ｖ＝１１，１００㎥</t>
    </r>
    <phoneticPr fontId="2"/>
  </si>
  <si>
    <t>エアコンの取替</t>
    <rPh sb="5" eb="7">
      <t>トリカエ</t>
    </rPh>
    <phoneticPr fontId="1"/>
  </si>
  <si>
    <r>
      <t>市道</t>
    </r>
    <r>
      <rPr>
        <sz val="8"/>
        <color theme="1"/>
        <rFont val="ＭＳ Ｐゴシック"/>
        <family val="3"/>
        <charset val="128"/>
      </rPr>
      <t>古市橋線ほか安全施設設置工事(区画線)</t>
    </r>
    <rPh sb="2" eb="6">
      <t>フルイチバシセン</t>
    </rPh>
    <phoneticPr fontId="1"/>
  </si>
  <si>
    <r>
      <t>市道</t>
    </r>
    <r>
      <rPr>
        <sz val="8"/>
        <color theme="1"/>
        <rFont val="ＭＳ Ｐゴシック"/>
        <family val="3"/>
        <charset val="128"/>
      </rPr>
      <t>津ノ井14号線ほか安全施設設置工事(区画線)</t>
    </r>
    <rPh sb="2" eb="3">
      <t>ツ</t>
    </rPh>
    <rPh sb="4" eb="5">
      <t>イ</t>
    </rPh>
    <rPh sb="7" eb="8">
      <t>ゴウ</t>
    </rPh>
    <rPh sb="8" eb="9">
      <t>セン</t>
    </rPh>
    <phoneticPr fontId="1"/>
  </si>
  <si>
    <t>側溝整備L=30m</t>
    <rPh sb="0" eb="4">
      <t>ソッコウセイビ</t>
    </rPh>
    <phoneticPr fontId="1"/>
  </si>
  <si>
    <r>
      <t>鹿野地区保健センター外</t>
    </r>
    <r>
      <rPr>
        <sz val="8"/>
        <color theme="1"/>
        <rFont val="ＭＳ Ｐゴシック"/>
        <family val="3"/>
        <charset val="128"/>
      </rPr>
      <t>部改修工事</t>
    </r>
    <rPh sb="0" eb="6">
      <t>シカノチクホケン</t>
    </rPh>
    <rPh sb="10" eb="12">
      <t>ガイブ</t>
    </rPh>
    <rPh sb="12" eb="14">
      <t>カイシュウ</t>
    </rPh>
    <rPh sb="14" eb="16">
      <t>コウジ</t>
    </rPh>
    <phoneticPr fontId="1"/>
  </si>
  <si>
    <t>外壁塗装改修及び屋根改修工事</t>
    <rPh sb="0" eb="2">
      <t>ガイヘキ</t>
    </rPh>
    <rPh sb="2" eb="4">
      <t>トソウ</t>
    </rPh>
    <rPh sb="4" eb="6">
      <t>カイシュウ</t>
    </rPh>
    <rPh sb="6" eb="7">
      <t>オヨ</t>
    </rPh>
    <rPh sb="8" eb="10">
      <t>ヤネ</t>
    </rPh>
    <rPh sb="10" eb="12">
      <t>カイシュウ</t>
    </rPh>
    <rPh sb="12" eb="14">
      <t>コウジ</t>
    </rPh>
    <phoneticPr fontId="1"/>
  </si>
  <si>
    <t>アスファルトシングル葺き屋根をカラーガルバリウム鋼板葺き屋根へ大規模改修ほか</t>
    <rPh sb="10" eb="11">
      <t>フ</t>
    </rPh>
    <rPh sb="12" eb="14">
      <t>ヤネ</t>
    </rPh>
    <rPh sb="24" eb="26">
      <t>コウハン</t>
    </rPh>
    <rPh sb="26" eb="27">
      <t>フ</t>
    </rPh>
    <rPh sb="28" eb="30">
      <t>ヤネ</t>
    </rPh>
    <rPh sb="31" eb="34">
      <t>ダイキボ</t>
    </rPh>
    <rPh sb="34" eb="36">
      <t>カイシュウ</t>
    </rPh>
    <phoneticPr fontId="1"/>
  </si>
  <si>
    <t>アスファルトシングル葺き屋根をカラーガルバリウム鋼板葺き屋根へ大規模改修</t>
    <rPh sb="10" eb="11">
      <t>フ</t>
    </rPh>
    <rPh sb="12" eb="14">
      <t>ヤネ</t>
    </rPh>
    <rPh sb="24" eb="26">
      <t>コウハン</t>
    </rPh>
    <rPh sb="26" eb="27">
      <t>フ</t>
    </rPh>
    <rPh sb="28" eb="30">
      <t>ヤネ</t>
    </rPh>
    <rPh sb="31" eb="34">
      <t>ダイキボ</t>
    </rPh>
    <rPh sb="34" eb="36">
      <t>カイシュウ</t>
    </rPh>
    <phoneticPr fontId="1"/>
  </si>
  <si>
    <r>
      <t>令和５年災第</t>
    </r>
    <r>
      <rPr>
        <sz val="8"/>
        <color theme="1"/>
        <rFont val="ＭＳ Ｐゴシック"/>
        <family val="3"/>
        <charset val="128"/>
      </rPr>
      <t>89号市道尾際線道路災害復旧工事</t>
    </r>
    <rPh sb="0" eb="2">
      <t>レイワ</t>
    </rPh>
    <rPh sb="3" eb="4">
      <t>ネン</t>
    </rPh>
    <rPh sb="4" eb="5">
      <t>サイ</t>
    </rPh>
    <rPh sb="5" eb="6">
      <t>ダイ</t>
    </rPh>
    <rPh sb="8" eb="9">
      <t>ゴウ</t>
    </rPh>
    <rPh sb="9" eb="11">
      <t>シドウ</t>
    </rPh>
    <rPh sb="11" eb="13">
      <t>オワイ</t>
    </rPh>
    <rPh sb="13" eb="14">
      <t>セン</t>
    </rPh>
    <rPh sb="14" eb="16">
      <t>ドウロ</t>
    </rPh>
    <rPh sb="16" eb="18">
      <t>サイガイ</t>
    </rPh>
    <rPh sb="18" eb="20">
      <t>フッキュウ</t>
    </rPh>
    <rPh sb="20" eb="22">
      <t>コウジ</t>
    </rPh>
    <phoneticPr fontId="23"/>
  </si>
  <si>
    <r>
      <t>令和５年災第84号市道華</t>
    </r>
    <r>
      <rPr>
        <sz val="8"/>
        <color theme="1"/>
        <rFont val="ＭＳ Ｐゴシック"/>
        <family val="3"/>
        <charset val="128"/>
      </rPr>
      <t>立薬師線道路災害復旧工事</t>
    </r>
    <rPh sb="0" eb="2">
      <t>レイワ</t>
    </rPh>
    <rPh sb="3" eb="4">
      <t>ネン</t>
    </rPh>
    <rPh sb="4" eb="5">
      <t>サイ</t>
    </rPh>
    <rPh sb="5" eb="6">
      <t>ダイ</t>
    </rPh>
    <rPh sb="8" eb="9">
      <t>ゴウ</t>
    </rPh>
    <rPh sb="9" eb="11">
      <t>シドウ</t>
    </rPh>
    <rPh sb="11" eb="12">
      <t>ハナ</t>
    </rPh>
    <rPh sb="12" eb="13">
      <t>リツ</t>
    </rPh>
    <rPh sb="13" eb="15">
      <t>ヤクシ</t>
    </rPh>
    <rPh sb="15" eb="16">
      <t>セン</t>
    </rPh>
    <rPh sb="16" eb="18">
      <t>ドウロ</t>
    </rPh>
    <rPh sb="18" eb="20">
      <t>サイガイ</t>
    </rPh>
    <rPh sb="20" eb="22">
      <t>フッキュウ</t>
    </rPh>
    <rPh sb="22" eb="24">
      <t>コウジ</t>
    </rPh>
    <phoneticPr fontId="23"/>
  </si>
  <si>
    <t>情報政策課</t>
  </si>
  <si>
    <t>萩市旭総合情報センター  屋外拡声装置撤去 工事</t>
  </si>
  <si>
    <t>萩旭地域</t>
  </si>
  <si>
    <t>電気通信 工事</t>
  </si>
  <si>
    <t>9か月</t>
  </si>
  <si>
    <t>屋外拡声器45か所撤去工事</t>
  </si>
  <si>
    <t>環境衛生課</t>
  </si>
  <si>
    <t>大井不燃物埋立処分場搬入計量装置改修工 事</t>
  </si>
  <si>
    <t>大井不燃物埋立処分 場</t>
  </si>
  <si>
    <t>機械器具 設置工事</t>
  </si>
  <si>
    <t>6か月</t>
  </si>
  <si>
    <t>設備の取替修繕</t>
  </si>
  <si>
    <t>見島し尿処理場機器修繕取替整備</t>
  </si>
  <si>
    <t>見島し尿処理場</t>
  </si>
  <si>
    <t>設備の取替修繕及び分解整備</t>
  </si>
  <si>
    <t>萩第二浄化センター機器修繕取替整備</t>
  </si>
  <si>
    <t>萩第二浄化センター</t>
  </si>
  <si>
    <t>農林水産整備課</t>
  </si>
  <si>
    <t>玉江漁港浮標灯補修工事</t>
  </si>
  <si>
    <t>萩市大字山田倉江地 先</t>
  </si>
  <si>
    <t>3か月</t>
  </si>
  <si>
    <t>浮標灯補修 １箇所</t>
  </si>
  <si>
    <t>土木課</t>
  </si>
  <si>
    <t>中ノ倉川浚渫工事</t>
  </si>
  <si>
    <t>萩市大字椿東地内他</t>
  </si>
  <si>
    <t>4か月</t>
  </si>
  <si>
    <t>浚渫工 L=100m</t>
  </si>
  <si>
    <t>新堀川護岸改修工事</t>
  </si>
  <si>
    <t>萩市大字平安古地内</t>
  </si>
  <si>
    <t>7か月</t>
  </si>
  <si>
    <t>護岸工 L=20ｍ</t>
  </si>
  <si>
    <t>谷尻川護岸改修工事</t>
  </si>
  <si>
    <t>萩市大字椿東地内</t>
  </si>
  <si>
    <t>護岸工 L=15ｍ</t>
  </si>
  <si>
    <t>椿谷川護岸改修工事</t>
  </si>
  <si>
    <t>萩市大字椿地内</t>
  </si>
  <si>
    <t>藍場川護岸改修工事</t>
  </si>
  <si>
    <t>萩市大字江向地内</t>
  </si>
  <si>
    <t>護岸工 L=30ｍ</t>
  </si>
  <si>
    <t>千法師川護岸改修工事</t>
  </si>
  <si>
    <t>市営住宅金谷団地下水接続建築工事（71棟）</t>
  </si>
  <si>
    <t>萩市大字椿2741番地2</t>
  </si>
  <si>
    <t>下水道共用開始に伴うトイレ(11戸) の内装改修</t>
  </si>
  <si>
    <t>市営住宅金谷団地下水接続設備工事（71棟）</t>
  </si>
  <si>
    <t>管工事</t>
  </si>
  <si>
    <t>下水道共用開始に伴う下水道接続 及びトイレ(11戸)の洋式化</t>
  </si>
  <si>
    <t>水道工務課</t>
  </si>
  <si>
    <t>雁島橋吊金具更新工事</t>
  </si>
  <si>
    <t>水道施設 工事</t>
  </si>
  <si>
    <t>5か月</t>
  </si>
  <si>
    <t>吊金具39箇所 空気弁１基</t>
  </si>
  <si>
    <t>下水道建設課</t>
  </si>
  <si>
    <t>江向⓶-①号雨水準幹線管渠布設工事</t>
  </si>
  <si>
    <t>ボックス1400×1400 L=３m</t>
  </si>
  <si>
    <t>新堀川浚渫工事（第1工区）</t>
  </si>
  <si>
    <t>萩市大字東田町地内 他</t>
  </si>
  <si>
    <t>浚渫範囲 L=1340m</t>
  </si>
  <si>
    <t>浄化センター</t>
  </si>
  <si>
    <t>須佐浄化センター水中撹拌機更新工事</t>
  </si>
  <si>
    <t>萩市大字須佐地内</t>
  </si>
  <si>
    <t>水中撹拌機 １基</t>
  </si>
  <si>
    <t>市民病院</t>
  </si>
  <si>
    <t>厨房用エレベータ更新</t>
  </si>
  <si>
    <t>萩市大字椿3460-3</t>
  </si>
  <si>
    <t>12か月</t>
  </si>
  <si>
    <r>
      <rPr>
        <sz val="9"/>
        <color theme="1"/>
        <rFont val="ＭＳ Ｐゴシック"/>
        <family val="3"/>
        <charset val="128"/>
      </rPr>
      <t>厨房用エレベーターのリニューアル
（かご室、乗場扉・三方枠、レール等 は再利用）</t>
    </r>
  </si>
  <si>
    <t>見島定住住宅整備工事</t>
  </si>
  <si>
    <t>見島地内</t>
  </si>
  <si>
    <t>見島定住住宅 平屋建  ４棟</t>
  </si>
  <si>
    <t>見島定住住宅機械設備工事</t>
  </si>
  <si>
    <t>見島定住住宅 平屋建 ４棟</t>
  </si>
  <si>
    <t>見島定住住宅電気設備工事</t>
  </si>
  <si>
    <t>萩第二浄化センター破砕機定期整備</t>
  </si>
  <si>
    <t>設備の定期整備</t>
  </si>
  <si>
    <t>萩リサイクルセンター機器修繕取替整備</t>
  </si>
  <si>
    <t>萩リサイクルセンター</t>
  </si>
  <si>
    <t>保育所LED照明設置工事</t>
  </si>
  <si>
    <t>椿保育園</t>
  </si>
  <si>
    <t>公立保育園のＬＥＤ照明設置</t>
  </si>
  <si>
    <t>山田保育園</t>
  </si>
  <si>
    <t>むつみ保育園</t>
  </si>
  <si>
    <t>紫福保育園</t>
  </si>
  <si>
    <t>林道畑川線道路改良工事</t>
  </si>
  <si>
    <t>萩市大字紫福地内</t>
  </si>
  <si>
    <t>道路改良 L=15.6ｍ</t>
  </si>
  <si>
    <t>玉江漁港機能保全工事</t>
  </si>
  <si>
    <t>10か月</t>
  </si>
  <si>
    <t>導流堤補修 一式</t>
  </si>
  <si>
    <t>文化財保護課</t>
  </si>
  <si>
    <t>外灯改修工事</t>
  </si>
  <si>
    <t>萩市大字堀内地内</t>
  </si>
  <si>
    <t>既存外灯の撤去、新設</t>
  </si>
  <si>
    <t>市道大屋南明寺線路肩改良工事</t>
  </si>
  <si>
    <r>
      <rPr>
        <sz val="9"/>
        <color theme="1"/>
        <rFont val="ＭＳ Ｐゴシック"/>
        <family val="3"/>
        <charset val="128"/>
      </rPr>
      <t>V=７㎥
擁壁工 L=８m</t>
    </r>
  </si>
  <si>
    <t>市道北木間線側溝改良工事</t>
  </si>
  <si>
    <t>萩市大字山田地内</t>
  </si>
  <si>
    <r>
      <rPr>
        <sz val="9"/>
        <color theme="1"/>
        <rFont val="ＭＳ Ｐゴシック"/>
        <family val="3"/>
        <charset val="128"/>
      </rPr>
      <t>L=27m
側溝工 L=27m</t>
    </r>
  </si>
  <si>
    <t>市道椿八幡宮線防護柵設置工事</t>
  </si>
  <si>
    <r>
      <rPr>
        <sz val="9"/>
        <color theme="1"/>
        <rFont val="ＭＳ Ｐゴシック"/>
        <family val="3"/>
        <charset val="128"/>
      </rPr>
      <t>L=100m
防護柵設置工 L=100m</t>
    </r>
  </si>
  <si>
    <t>市道老萩線道路改良工事</t>
  </si>
  <si>
    <t>萩市平安古地内</t>
  </si>
  <si>
    <t>8か月</t>
  </si>
  <si>
    <t>道路改良 L=50m</t>
  </si>
  <si>
    <t>市道神畑線道路改良工事</t>
  </si>
  <si>
    <t>萩市見島地内</t>
  </si>
  <si>
    <t>道路改良 L=160ｍ</t>
  </si>
  <si>
    <t>中ノ倉川護岸改修工事</t>
  </si>
  <si>
    <t>都市政策課</t>
  </si>
  <si>
    <t>陶芸の村公園園路舗装工事</t>
  </si>
  <si>
    <t>萩市大字椿東 地内</t>
  </si>
  <si>
    <t>2か月</t>
  </si>
  <si>
    <r>
      <rPr>
        <sz val="9"/>
        <color theme="1"/>
        <rFont val="ＭＳ Ｐゴシック"/>
        <family val="3"/>
        <charset val="128"/>
      </rPr>
      <t>L=70m
アスファルト舗装 A=410㎡</t>
    </r>
  </si>
  <si>
    <t>市営住宅住宅用火災警報器取替工事</t>
  </si>
  <si>
    <t>萩市内各所</t>
  </si>
  <si>
    <t>市内各地の火災警報器の取替え</t>
  </si>
  <si>
    <t>市営住宅河添南団地通路ブロック塀改修工 事</t>
  </si>
  <si>
    <t>萩市大字河添地内</t>
  </si>
  <si>
    <t>団地内通路のCB塀の改修</t>
  </si>
  <si>
    <r>
      <rPr>
        <sz val="9"/>
        <color theme="1"/>
        <rFont val="ＭＳ Ｐゴシック"/>
        <family val="3"/>
        <charset val="128"/>
      </rPr>
      <t>土原地区配水管布設替工事
（小規模管路DB)</t>
    </r>
  </si>
  <si>
    <t>萩市大字土原地内</t>
  </si>
  <si>
    <t>配水管φ75 L=330m 給水管切替42箇所 消火栓２基</t>
  </si>
  <si>
    <r>
      <rPr>
        <sz val="9"/>
        <color theme="1"/>
        <rFont val="ＭＳ Ｐゴシック"/>
        <family val="3"/>
        <charset val="128"/>
      </rPr>
      <t>水道工務課
（むつみ総合事務 所）</t>
    </r>
  </si>
  <si>
    <t>伏馬ポンプ場１号ポンプ更新</t>
  </si>
  <si>
    <t>萩市大字高佐下地内</t>
  </si>
  <si>
    <t>3.7Kw送水ポンプ1台の更新</t>
  </si>
  <si>
    <r>
      <rPr>
        <sz val="9"/>
        <color theme="1"/>
        <rFont val="ＭＳ Ｐゴシック"/>
        <family val="3"/>
        <charset val="128"/>
      </rPr>
      <t>水道工務課
（旭総合事務所）</t>
    </r>
  </si>
  <si>
    <t>明木浄水場嶽水源濁度計更新</t>
  </si>
  <si>
    <t>萩市大字明木地内</t>
  </si>
  <si>
    <t>濁度計１台の更新</t>
  </si>
  <si>
    <t>配水池等人孔蓋改修工事</t>
  </si>
  <si>
    <t>萩市大井地内ほか</t>
  </si>
  <si>
    <t>人孔蓋交換２箇所</t>
  </si>
  <si>
    <t>椿町⓵-①-2号枝線他管渠布設工事</t>
  </si>
  <si>
    <t>管渠工 L=510m</t>
  </si>
  <si>
    <t>萩浄化センター高圧ケーブル更新工事</t>
  </si>
  <si>
    <t>引込高圧ケーブル更新</t>
  </si>
  <si>
    <t>椿東１号マンホールポンプ更新工事</t>
  </si>
  <si>
    <t>ポンプ１基</t>
  </si>
  <si>
    <t>スポーツ振興</t>
  </si>
  <si>
    <t>萩市民体育館自動火災報知設備取替修繕</t>
  </si>
  <si>
    <t>萩市大字椿3395-1</t>
  </si>
  <si>
    <t>消防施設 工事</t>
  </si>
  <si>
    <t>1か月</t>
  </si>
  <si>
    <t>萩市民体育館の自動火災報知設備 取替修繕</t>
  </si>
  <si>
    <t>消防総務課</t>
  </si>
  <si>
    <t>萩市消防署弥富出張所仮眠室空調取替工事</t>
  </si>
  <si>
    <t>萩市大字弥富上地内</t>
  </si>
  <si>
    <r>
      <rPr>
        <sz val="9"/>
        <color theme="1"/>
        <rFont val="ＭＳ Ｐゴシック"/>
        <family val="3"/>
        <charset val="128"/>
      </rPr>
      <t>ルームエアコン（天井埋込型）３台
（既設マルチエアコンの撤去を含 む。）</t>
    </r>
  </si>
  <si>
    <t>萩市消防本部訓練塔安全ネット等修繕</t>
  </si>
  <si>
    <r>
      <rPr>
        <sz val="9"/>
        <color theme="1"/>
        <rFont val="ＭＳ Ｐゴシック"/>
        <family val="3"/>
        <charset val="128"/>
      </rPr>
      <t>レンジャーネット（3050W×23000） ホースリフターワイヤーロープ
（FHD200型・FH126型）</t>
    </r>
  </si>
  <si>
    <t>真空式温水ヒーター更新</t>
  </si>
  <si>
    <t>老朽化に伴う温水ヒーターの更新</t>
  </si>
  <si>
    <t>旭総合情報センターGE-PON OLT設置工事</t>
  </si>
  <si>
    <t>旭総合情報センター</t>
  </si>
  <si>
    <t>GE-PON設備：一式</t>
  </si>
  <si>
    <t>林道河内線道路改良工事</t>
  </si>
  <si>
    <t>床版工 L=４ｍ</t>
  </si>
  <si>
    <t>相島漁港落石防止フェンス設置工事</t>
  </si>
  <si>
    <t>萩市相島地内</t>
  </si>
  <si>
    <t>落石防止フェンス L=30ｍ</t>
  </si>
  <si>
    <t>商工振興課</t>
  </si>
  <si>
    <t>萩商港荷捌所オーバースライダー用スプリン グ交換工事</t>
  </si>
  <si>
    <t>萩商港荷捌所</t>
  </si>
  <si>
    <t>建具工事</t>
  </si>
  <si>
    <t>スプリングの取替え</t>
  </si>
  <si>
    <t>観光課</t>
  </si>
  <si>
    <t>菊ヶ浜海水浴場設置工事</t>
  </si>
  <si>
    <r>
      <rPr>
        <sz val="9"/>
        <color theme="1"/>
        <rFont val="ＭＳ Ｐゴシック"/>
        <family val="3"/>
        <charset val="128"/>
      </rPr>
      <t>萩市大字堀内470番地
1</t>
    </r>
  </si>
  <si>
    <t>監視棟、更衣室、シャワー室の整備及び 撤去</t>
  </si>
  <si>
    <t>萩城跡外堀法面復旧工事</t>
  </si>
  <si>
    <t>木柵及び法面の復旧</t>
  </si>
  <si>
    <t>見島ウシ共同牛舎敷地造成工事</t>
  </si>
  <si>
    <t>敷地造成</t>
  </si>
  <si>
    <t>市道河添中ノ丁開作線側溝改良工事</t>
  </si>
  <si>
    <r>
      <rPr>
        <sz val="9"/>
        <color theme="1"/>
        <rFont val="ＭＳ Ｐゴシック"/>
        <family val="3"/>
        <charset val="128"/>
      </rPr>
      <t>L=14m
側溝工 L=14m</t>
    </r>
  </si>
  <si>
    <t>市道千人塚荒田線側溝改良工事</t>
  </si>
  <si>
    <r>
      <rPr>
        <sz val="9"/>
        <color theme="1"/>
        <rFont val="ＭＳ Ｐゴシック"/>
        <family val="3"/>
        <charset val="128"/>
      </rPr>
      <t>L=20m
側溝工 L=20m</t>
    </r>
  </si>
  <si>
    <t>市道大島第１幹線側溝改良工事</t>
  </si>
  <si>
    <t>萩市大島地内</t>
  </si>
  <si>
    <r>
      <rPr>
        <sz val="9"/>
        <color theme="1"/>
        <rFont val="ＭＳ Ｐゴシック"/>
        <family val="3"/>
        <charset val="128"/>
      </rPr>
      <t>L=30m
側溝工 L=30m</t>
    </r>
  </si>
  <si>
    <t>市道安養寺線側溝改良工事</t>
  </si>
  <si>
    <t>市道友信線舗装補修工事</t>
  </si>
  <si>
    <t>萩市大字中小川地内</t>
  </si>
  <si>
    <t>ほ装工事</t>
  </si>
  <si>
    <r>
      <rPr>
        <sz val="9"/>
        <color theme="1"/>
        <rFont val="ＭＳ Ｐゴシック"/>
        <family val="3"/>
        <charset val="128"/>
      </rPr>
      <t>L=60m
舗装工 A=300㎡</t>
    </r>
  </si>
  <si>
    <t>市道牛地１号線側溝改良工事</t>
  </si>
  <si>
    <r>
      <rPr>
        <sz val="9"/>
        <color theme="1"/>
        <rFont val="ＭＳ Ｐゴシック"/>
        <family val="3"/>
        <charset val="128"/>
      </rPr>
      <t>L=50m
側溝工 L=50m</t>
    </r>
  </si>
  <si>
    <t>市道中津坂根線防護柵設置工事</t>
  </si>
  <si>
    <r>
      <rPr>
        <sz val="9"/>
        <color theme="1"/>
        <rFont val="ＭＳ Ｐゴシック"/>
        <family val="3"/>
        <charset val="128"/>
      </rPr>
      <t>L=40m
防護柵設置工 L=40m</t>
    </r>
  </si>
  <si>
    <t>松本大橋歩道橋補修工事</t>
  </si>
  <si>
    <t>萩市大字土原地内他</t>
  </si>
  <si>
    <t>橋りょう補修工  L=65.8m</t>
  </si>
  <si>
    <t>浜崎地区街灯改修工事</t>
  </si>
  <si>
    <t>萩市大字浜崎町 地内</t>
  </si>
  <si>
    <t>街灯改修３基</t>
  </si>
  <si>
    <t>上五間町地区外配水管布設替工事</t>
  </si>
  <si>
    <t>萩市大字上五間町外 地内</t>
  </si>
  <si>
    <t>配水管φ200L=280ｍ 配水管φ150L＝20ｍ 配水管φ75L=40ｍ 給水管切替59箇所 消火栓3基</t>
  </si>
  <si>
    <t>水道施設監視設備等更新工事</t>
  </si>
  <si>
    <r>
      <rPr>
        <sz val="9"/>
        <color theme="1"/>
        <rFont val="ＭＳ Ｐゴシック"/>
        <family val="3"/>
        <charset val="128"/>
      </rPr>
      <t>萩市内
（福栄・須佐・旭）</t>
    </r>
  </si>
  <si>
    <t>監視通報装置３機場 ポンプ盤、計装盤６面 流量計２機ほか</t>
  </si>
  <si>
    <t>無田ヶ原⓵-⓪-5号枝線他管渠布設工事</t>
  </si>
  <si>
    <t>管渠工 L=195m</t>
  </si>
  <si>
    <t>濁淵⓶-②号準幹線他管渠布設工事</t>
  </si>
  <si>
    <t>管渠工 L=250m</t>
  </si>
  <si>
    <t>椿東地区水道管移設補償工事</t>
  </si>
  <si>
    <t>水道管移設 L=60m</t>
  </si>
  <si>
    <t>川上マンホールポンプ水位計更新工事</t>
  </si>
  <si>
    <t>萩市川上地内</t>
  </si>
  <si>
    <t>水位計２台</t>
  </si>
  <si>
    <t>教育政策課</t>
  </si>
  <si>
    <t>椿東小学校防球ネット改修工事</t>
  </si>
  <si>
    <t>萩市大字椿東2710-1</t>
  </si>
  <si>
    <r>
      <rPr>
        <sz val="9"/>
        <color theme="1"/>
        <rFont val="ＭＳ Ｐゴシック"/>
        <family val="3"/>
        <charset val="128"/>
      </rPr>
      <t>防球フェンスの撤去及び樹木の撤去 防球ネットの設置
Ｈ300×Ｗ10000</t>
    </r>
  </si>
  <si>
    <t>越ヶ浜小学校ＥＤ照明設置工事</t>
  </si>
  <si>
    <t>萩市大字椿東6088</t>
  </si>
  <si>
    <t>蛍光灯をＬＥＤに取替える工事</t>
  </si>
  <si>
    <t>川上小学校ＥＤ照明設置工事</t>
  </si>
  <si>
    <t>萩市川上4462-12</t>
  </si>
  <si>
    <t>多磨小学校ＥＤ照明設置工事</t>
  </si>
  <si>
    <t>萩市大字江崎522</t>
  </si>
  <si>
    <t>むつみ小学校ＥＤ照明設置工事</t>
  </si>
  <si>
    <r>
      <rPr>
        <sz val="9"/>
        <color theme="1"/>
        <rFont val="ＭＳ Ｐゴシック"/>
        <family val="3"/>
        <charset val="128"/>
      </rPr>
      <t>萩市大字吉部上3192-
1</t>
    </r>
  </si>
  <si>
    <t>佐々並小学校ＥＤ照明設置工事</t>
  </si>
  <si>
    <r>
      <rPr>
        <sz val="9"/>
        <color theme="1"/>
        <rFont val="ＭＳ Ｐゴシック"/>
        <family val="3"/>
        <charset val="128"/>
      </rPr>
      <t>萩市大字佐々並2493-
1</t>
    </r>
  </si>
  <si>
    <t>福栄中学校ⅬＥＤ照明設置工事</t>
  </si>
  <si>
    <r>
      <rPr>
        <sz val="9"/>
        <color theme="1"/>
        <rFont val="ＭＳ Ｐゴシック"/>
        <family val="3"/>
        <charset val="128"/>
      </rPr>
      <t>萩市大字福井下4360-
1</t>
    </r>
  </si>
  <si>
    <r>
      <rPr>
        <sz val="8"/>
        <color theme="1"/>
        <rFont val="ＭＳ Ｐゴシック"/>
        <family val="3"/>
        <charset val="128"/>
      </rPr>
      <t xml:space="preserve">市内全中学校の蛍光灯をＬＥＤに取替え </t>
    </r>
    <r>
      <rPr>
        <sz val="9"/>
        <color theme="1"/>
        <rFont val="ＭＳ Ｐゴシック"/>
        <family val="3"/>
        <charset val="128"/>
      </rPr>
      <t>る工事</t>
    </r>
  </si>
  <si>
    <t>学校教育課</t>
  </si>
  <si>
    <t>小学校遊具修繕</t>
  </si>
  <si>
    <t>明倫小学校 ほか７校</t>
  </si>
  <si>
    <t>遊具修繕</t>
  </si>
  <si>
    <t>文化・生涯学習課</t>
  </si>
  <si>
    <t>土原体育館屋外階段塗装補修</t>
  </si>
  <si>
    <t>萩市大字土原526番地</t>
  </si>
  <si>
    <t>屋外階段の塗装補修</t>
  </si>
  <si>
    <t>紫福体育館雨漏り修繕工事</t>
  </si>
  <si>
    <t>萩市大字紫福3327</t>
  </si>
  <si>
    <t>防水工事</t>
  </si>
  <si>
    <t>紫福体育館屋根の雨漏り修繕工事</t>
  </si>
  <si>
    <t>川上総合事務所 産業振興部門</t>
  </si>
  <si>
    <t>川上地域食材供給施設排水設備改修工事</t>
  </si>
  <si>
    <t>排水設備の改修</t>
  </si>
  <si>
    <t>さんみ苑非常発電設備等改修工事</t>
  </si>
  <si>
    <t>萩市三見地内</t>
  </si>
  <si>
    <t>非常用発電設備等の改修工事</t>
  </si>
  <si>
    <t>さんみ苑給湯設備改修工事</t>
  </si>
  <si>
    <t>給湯設備の改修工事</t>
  </si>
  <si>
    <t>林道福萩線小鶴橋補修工事</t>
  </si>
  <si>
    <t>萩市大字福井上地内</t>
  </si>
  <si>
    <t>橋梁・橋台補修 一式</t>
  </si>
  <si>
    <t>急速充電器撤去工事</t>
  </si>
  <si>
    <r>
      <rPr>
        <sz val="9"/>
        <color theme="1"/>
        <rFont val="ＭＳ Ｐゴシック"/>
        <family val="3"/>
        <charset val="128"/>
      </rPr>
      <t>道の駅あさひ、 道の駅うり坊の郷 katamata</t>
    </r>
  </si>
  <si>
    <t>各種設備の撤去</t>
  </si>
  <si>
    <t>萩海運駐車場防護柵設置工事</t>
  </si>
  <si>
    <t>萩商港駐車場</t>
  </si>
  <si>
    <t>防護柵の設置</t>
  </si>
  <si>
    <t>紙矢倉跡石垣応急修理工事</t>
  </si>
  <si>
    <t>石垣の積み直し</t>
  </si>
  <si>
    <t>市営住宅雑式町団地住戸改善工事（76・77 棟）</t>
  </si>
  <si>
    <t>萩市大字椿3114番地 14他</t>
  </si>
  <si>
    <t>条件付一般競 争入札</t>
  </si>
  <si>
    <t>住戸（32戸）の浴室・洗面所・トイレの 設備改修</t>
  </si>
  <si>
    <t>上野地区外基幹管路布設工事</t>
  </si>
  <si>
    <t>16か月</t>
  </si>
  <si>
    <t>配水管φ350 L=1,000ｍ 配水管φ75L=78ｍ 給水管切替75箇所 消火栓1基</t>
  </si>
  <si>
    <t>中津江配水池建設に伴う場内・管理用道路内 配管建設工事</t>
  </si>
  <si>
    <t>17か月</t>
  </si>
  <si>
    <r>
      <rPr>
        <sz val="9"/>
        <color theme="1"/>
        <rFont val="ＭＳ Ｐゴシック"/>
        <family val="3"/>
        <charset val="128"/>
      </rPr>
      <t>管路新設
φ500L=111m φ350L=179ｍ φ250L=110ｍ</t>
    </r>
  </si>
  <si>
    <t>中津江配水池建設に伴う電気設備工事</t>
  </si>
  <si>
    <t>低圧ｹｰﾌﾞﾙL=1,099ｍ 制御ｹｰﾌﾞﾙL=1,463ｍ 計装盤  一式ほか</t>
  </si>
  <si>
    <r>
      <rPr>
        <sz val="9"/>
        <color theme="1"/>
        <rFont val="ＭＳ Ｐゴシック"/>
        <family val="3"/>
        <charset val="128"/>
      </rPr>
      <t>水道工務課
（田万川総合事務 所）</t>
    </r>
  </si>
  <si>
    <t>小川配水管仕切弁取替工事</t>
  </si>
  <si>
    <t>仕切弁φ150 ３基 仕切弁φ30 １基</t>
  </si>
  <si>
    <t>青葉台地区老朽管布設替工事</t>
  </si>
  <si>
    <t>管渠工 L=100m</t>
  </si>
  <si>
    <t>大井浦地区漁業集落排水施設整備工事</t>
  </si>
  <si>
    <t>萩市大井地内</t>
  </si>
  <si>
    <t>管渠工 L=422m</t>
  </si>
  <si>
    <t>椿東小学校トイレ洋式化整備工事</t>
  </si>
  <si>
    <t>椿東小学校北棟のトイレ 洋式化整備工事</t>
  </si>
  <si>
    <t>萩東中学校ｽﾃｯﾌﾟｱｯﾌﾟﾙｰﾑ空調 設備整備工事</t>
  </si>
  <si>
    <t>萩市大字土原556</t>
  </si>
  <si>
    <t>萩東中学校ｽﾃｯﾌﾟｱｯﾌﾟ ﾙｰﾑへのエアコン設置工事</t>
  </si>
  <si>
    <t>萩東中学校普通教室空調設備 改修工事</t>
  </si>
  <si>
    <t>萩東中学校普通教室の 空調設備改修工事</t>
  </si>
  <si>
    <t>見島中学校ⅬＥＤ照明設置工事</t>
  </si>
  <si>
    <t>萩市見島657</t>
  </si>
  <si>
    <t>市内全中学校の蛍光灯をＬＥＤに取替え る工事</t>
  </si>
  <si>
    <t>三見公民館LED照明設置工事</t>
  </si>
  <si>
    <t>萩市三見2393番地１</t>
  </si>
  <si>
    <t>照明LED取替工事</t>
  </si>
  <si>
    <t>見島ふれあい交流センターLED照明設置工事</t>
  </si>
  <si>
    <t>萩市見島35番地１</t>
  </si>
  <si>
    <t>旭マルチメディアセンターLED照明設置工事</t>
  </si>
  <si>
    <t>萩市大字明木2959番 地１</t>
  </si>
  <si>
    <t>萩市南東部地区（旭地域）ケーブルテレビネッ トワーク整備工事</t>
  </si>
  <si>
    <t>萩市旭地域</t>
  </si>
  <si>
    <r>
      <rPr>
        <sz val="9"/>
        <color theme="1"/>
        <rFont val="ＭＳ Ｐゴシック"/>
        <family val="3"/>
        <charset val="128"/>
      </rPr>
      <t xml:space="preserve">県外受信点：１箇所 </t>
    </r>
    <r>
      <rPr>
        <sz val="8"/>
        <color theme="1"/>
        <rFont val="ＭＳ Ｐゴシック"/>
        <family val="3"/>
        <charset val="128"/>
      </rPr>
      <t>伝送路設備：Ｌ＝5,000ｍ</t>
    </r>
  </si>
  <si>
    <t>旭産業振興部門</t>
  </si>
  <si>
    <t>道の駅「あさひ」駐車場拡張工事</t>
  </si>
  <si>
    <t>萩市佐々並地内</t>
  </si>
  <si>
    <t>駐車場整備</t>
  </si>
  <si>
    <t>市道大山田線区画線設置工事</t>
  </si>
  <si>
    <t>萩市大字下小川地内</t>
  </si>
  <si>
    <t>塗装工事</t>
  </si>
  <si>
    <r>
      <rPr>
        <sz val="9"/>
        <color theme="1"/>
        <rFont val="ＭＳ Ｐゴシック"/>
        <family val="3"/>
        <charset val="128"/>
      </rPr>
      <t>L=1,800m
区画線設置工 L=1,800m</t>
    </r>
  </si>
  <si>
    <t>市道阿武中線区画線設置工事</t>
  </si>
  <si>
    <t>萩市大字吉部上地内</t>
  </si>
  <si>
    <r>
      <rPr>
        <sz val="9"/>
        <color theme="1"/>
        <rFont val="ＭＳ Ｐゴシック"/>
        <family val="3"/>
        <charset val="128"/>
      </rPr>
      <t>L=3,000m
区画線設置工 L=3,000m</t>
    </r>
  </si>
  <si>
    <t>市道吉田線区画線設置工事</t>
  </si>
  <si>
    <t>萩市大字黒川地内</t>
  </si>
  <si>
    <r>
      <rPr>
        <sz val="9"/>
        <color theme="1"/>
        <rFont val="ＭＳ Ｐゴシック"/>
        <family val="3"/>
        <charset val="128"/>
      </rPr>
      <t>L=5,200m
区画線設置工 L=5,200m</t>
    </r>
  </si>
  <si>
    <t>飯井川浚渫工事</t>
  </si>
  <si>
    <t>飯井川護岸改修工事</t>
  </si>
  <si>
    <t>市営住宅共用外灯LED改修工事</t>
  </si>
  <si>
    <t>萩市大字今古萩町48 番地1他</t>
  </si>
  <si>
    <t>市営住宅外灯のLED化</t>
  </si>
  <si>
    <t>田万川地域次亜注入装置更新工事</t>
  </si>
  <si>
    <t>萩市田万川地域</t>
  </si>
  <si>
    <t>薬注ポンプ３台の更新</t>
  </si>
  <si>
    <t>市味水源地№.送水ポンプ更新工事</t>
  </si>
  <si>
    <t>萩市大字下田万地内</t>
  </si>
  <si>
    <t>1.5Kw揚水ポンプ1台の更新</t>
  </si>
  <si>
    <t>萩東中学校予防保全工事</t>
  </si>
  <si>
    <t>萩東中学校の外壁改修工事</t>
  </si>
  <si>
    <t>むつみB&amp;G海洋センター体育館LED化改修工 事</t>
  </si>
  <si>
    <r>
      <rPr>
        <sz val="9"/>
        <color theme="1"/>
        <rFont val="ＭＳ Ｐゴシック"/>
        <family val="3"/>
        <charset val="128"/>
      </rPr>
      <t>萩市大字吉部上
10853-13</t>
    </r>
  </si>
  <si>
    <t>LED化改修工事</t>
  </si>
  <si>
    <t>建築課 財産管理課</t>
  </si>
  <si>
    <t>分庁舎整備建築工事</t>
  </si>
  <si>
    <t>萩市大字江向356番地 5他</t>
  </si>
  <si>
    <t>萩市役所分庁舎の整備</t>
  </si>
  <si>
    <t>分庁舎整備機械設備工事</t>
  </si>
  <si>
    <t>分庁舎整備に伴う機械設備工事</t>
  </si>
  <si>
    <t>分庁舎整備電気設備工事</t>
  </si>
  <si>
    <t>分庁舎整備に伴う電気設備工事</t>
  </si>
  <si>
    <t>高齢者支援課</t>
  </si>
  <si>
    <t>福祉複合施設やまびこ屋根塗装改修工事</t>
  </si>
  <si>
    <t>萩市大字弥富３９９８番 地</t>
  </si>
  <si>
    <t>屋根工事</t>
  </si>
  <si>
    <t>屋根塗装改修</t>
  </si>
  <si>
    <t>林道大浴線路肩復旧工事</t>
  </si>
  <si>
    <t>路肩改良 L=18ｍ</t>
  </si>
  <si>
    <t>殿河内川浚渫工事</t>
  </si>
  <si>
    <t>浚渫工 L=30ｍ</t>
  </si>
  <si>
    <t>下領川浚渫工事</t>
  </si>
  <si>
    <t>萩市高佐下地内</t>
  </si>
  <si>
    <t>浚渫工 L=110m</t>
  </si>
  <si>
    <t>栗原川浚渫工事</t>
  </si>
  <si>
    <t>浚渫工 L=60m</t>
  </si>
  <si>
    <t>山の奥川浚渫工事</t>
  </si>
  <si>
    <t>浚渫工 L=200m</t>
  </si>
  <si>
    <t>向山川護岸改修工事</t>
  </si>
  <si>
    <t>護岸工 L=37m</t>
  </si>
  <si>
    <t>中津江配水池建設に伴う管理用道路舗装外 工事</t>
  </si>
  <si>
    <t>As舗装 A=1,060㎡ 路肩Con A=450㎡ 法面工A=220㎡</t>
  </si>
  <si>
    <t>須佐図書館空調設備改修工事</t>
  </si>
  <si>
    <t>萩市大字須佐4296</t>
  </si>
  <si>
    <t>エアコン設置</t>
  </si>
  <si>
    <t>市営住宅移転先住戸修繕工事</t>
  </si>
  <si>
    <t>老朽市営住宅からの移転のための 住宅修繕</t>
  </si>
  <si>
    <t>山田地区小規模治山工事</t>
  </si>
  <si>
    <t>法面工 一式</t>
  </si>
  <si>
    <t>大井漁港機能保全工事</t>
  </si>
  <si>
    <t>浚渫工 一式</t>
  </si>
  <si>
    <t>雁島橋補修工事</t>
  </si>
  <si>
    <t>橋りょう補修工  L=30m</t>
  </si>
  <si>
    <t>松本大橋補修工事</t>
  </si>
  <si>
    <t>橋りょう補修工  L=40m</t>
  </si>
  <si>
    <t>市営住宅無田ヶ原口団地電気温水器取替工 事（B棟）</t>
  </si>
  <si>
    <t>萩市大字椿東3143番 地1</t>
  </si>
  <si>
    <t>電気温水器の取替え</t>
  </si>
  <si>
    <t>新堀川浚渫工事（西工区）</t>
  </si>
  <si>
    <t>萩市大字堀内地内 他</t>
  </si>
  <si>
    <t>浚渫範囲 L=170m</t>
  </si>
  <si>
    <t>前小畑（赤坂橋）地区配水管布設替工事</t>
  </si>
  <si>
    <t>配水管φ75L=40ｍ 給水管切替1箇所</t>
  </si>
  <si>
    <t>間伐材漁礁設置工事</t>
  </si>
  <si>
    <t>萩市大字江崎地先</t>
  </si>
  <si>
    <t>間伐材漁礁設置 N=25基</t>
  </si>
  <si>
    <t>萩アクティビティパークラジコン場操縦台改修 工事</t>
  </si>
  <si>
    <t>萩市大字佐々並地内</t>
  </si>
  <si>
    <t>ラジコン場操縦台改修工事</t>
  </si>
  <si>
    <t>分庁舎整備外構工事</t>
  </si>
  <si>
    <t>分庁舎整備に伴う外構工事</t>
  </si>
  <si>
    <t>情報政策課 財産管理課</t>
  </si>
  <si>
    <t>分庁舎庁内LAN工事</t>
  </si>
  <si>
    <t>LAN工事</t>
  </si>
  <si>
    <t>財産管理課</t>
  </si>
  <si>
    <t>分庁舎TV・放送設備工事</t>
  </si>
  <si>
    <t>TV・放送設備工事</t>
  </si>
  <si>
    <t>湊川浚渫工事</t>
  </si>
  <si>
    <t>浚渫工 L=270ｍ</t>
  </si>
  <si>
    <t>無田ヶ原水路浚渫工事</t>
  </si>
  <si>
    <t>浚渫工 L=880ｍ</t>
  </si>
  <si>
    <t>市営住宅修繕工事</t>
  </si>
  <si>
    <t>随時</t>
  </si>
  <si>
    <t>3か月×4 回</t>
  </si>
  <si>
    <t>住宅に不具合が生じた際の修繕工 事、入退去に伴う空き室の修繕工事</t>
  </si>
  <si>
    <t>市営住宅防水修繕工事</t>
  </si>
  <si>
    <t>防水に不具合が生じた際の修繕工事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</si>
</sst>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ヶ月&quot;"/>
    <numFmt numFmtId="177" formatCode="&quot;Ｌ＝&quot;##&quot;ｍ&quot;"/>
    <numFmt numFmtId="178" formatCode="&quot;約&quot;General&quot;ヶ月&quot;"/>
    <numFmt numFmtId="179" formatCode="[$-411]ge\.m\.d;@"/>
  </numFmts>
  <fonts count="45">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ajor"/>
    </font>
    <font>
      <sz val="11"/>
      <color rgb="FF000000"/>
      <name val="ＭＳ Ｐゴシック"/>
      <family val="3"/>
      <charset val="128"/>
    </font>
    <font>
      <sz val="12"/>
      <name val="ＭＳ Ｐゴシック"/>
      <family val="3"/>
      <charset val="128"/>
      <scheme val="major"/>
    </font>
    <font>
      <sz val="12"/>
      <color theme="1"/>
      <name val="Meiryo UI"/>
      <family val="2"/>
      <charset val="128"/>
    </font>
    <font>
      <sz val="11"/>
      <name val="ＭＳ Ｐゴシック"/>
      <family val="3"/>
    </font>
    <font>
      <sz val="11"/>
      <name val="ＭＳ Ｐゴシック"/>
      <family val="3"/>
      <scheme val="major"/>
    </font>
    <font>
      <sz val="11"/>
      <color theme="0" tint="-0.34998626667073579"/>
      <name val="ＭＳ Ｐゴシック"/>
      <family val="3"/>
      <charset val="128"/>
    </font>
    <font>
      <sz val="10"/>
      <name val="ＭＳ Ｐ明朝"/>
      <family val="1"/>
      <charset val="128"/>
    </font>
    <font>
      <sz val="10"/>
      <color rgb="FFFF0000"/>
      <name val="ＭＳ Ｐ明朝"/>
      <family val="1"/>
      <charset val="128"/>
    </font>
    <font>
      <sz val="11"/>
      <color rgb="FFFF0000"/>
      <name val="ＭＳ Ｐゴシック"/>
      <family val="3"/>
      <charset val="128"/>
    </font>
    <font>
      <u/>
      <sz val="11"/>
      <color rgb="FFFF0000"/>
      <name val="ＭＳ Ｐゴシック"/>
      <family val="3"/>
      <charset val="128"/>
    </font>
    <font>
      <u/>
      <sz val="10"/>
      <color rgb="FFFF0000"/>
      <name val="ＭＳ Ｐ明朝"/>
      <family val="1"/>
      <charset val="128"/>
    </font>
    <font>
      <sz val="10"/>
      <color theme="1"/>
      <name val="ＭＳ Ｐ明朝"/>
      <family val="1"/>
      <charset val="128"/>
    </font>
    <font>
      <sz val="11"/>
      <color theme="1"/>
      <name val="ＭＳ Ｐゴシック"/>
      <family val="3"/>
      <charset val="128"/>
    </font>
    <font>
      <sz val="6"/>
      <name val="ＭＳ 明朝"/>
      <family val="1"/>
      <charset val="128"/>
    </font>
    <font>
      <sz val="11"/>
      <color indexed="52"/>
      <name val="ＭＳ Ｐゴシック"/>
      <family val="3"/>
      <charset val="128"/>
    </font>
    <font>
      <sz val="10"/>
      <color theme="1"/>
      <name val="ＭＳ Ｐゴシック"/>
      <family val="3"/>
      <charset val="128"/>
    </font>
    <font>
      <sz val="14"/>
      <name val="ＭＳ Ｐ明朝"/>
      <family val="1"/>
      <charset val="128"/>
    </font>
    <font>
      <sz val="11"/>
      <name val="ＭＳ Ｐ明朝"/>
      <family val="1"/>
      <charset val="128"/>
    </font>
    <font>
      <i/>
      <sz val="11"/>
      <color rgb="FFFF0000"/>
      <name val="ＭＳ Ｐゴシック"/>
      <family val="3"/>
      <charset val="128"/>
    </font>
    <font>
      <sz val="12"/>
      <name val="ＭＳ Ｐゴシック"/>
      <family val="3"/>
      <charset val="128"/>
    </font>
    <font>
      <sz val="20"/>
      <color indexed="10"/>
      <name val="HG創英角ｺﾞｼｯｸUB"/>
      <family val="3"/>
      <charset val="128"/>
    </font>
    <font>
      <sz val="18"/>
      <name val="ＭＳ Ｐゴシック"/>
      <family val="3"/>
      <charset val="128"/>
    </font>
    <font>
      <sz val="14"/>
      <name val="HG創英角ｺﾞｼｯｸUB"/>
      <family val="3"/>
      <charset val="128"/>
    </font>
    <font>
      <sz val="11"/>
      <name val="明朝"/>
      <family val="1"/>
      <charset val="128"/>
    </font>
    <font>
      <sz val="6"/>
      <name val="ＭＳ Ｐゴシック"/>
      <family val="2"/>
      <charset val="128"/>
      <scheme val="minor"/>
    </font>
    <font>
      <sz val="6"/>
      <name val="明朝"/>
      <family val="1"/>
      <charset val="128"/>
    </font>
    <font>
      <sz val="6"/>
      <color theme="1"/>
      <name val="ＭＳ 明朝"/>
      <family val="1"/>
      <charset val="128"/>
    </font>
    <font>
      <b/>
      <sz val="16"/>
      <color indexed="81"/>
      <name val="ＭＳ Ｐゴシック"/>
      <family val="3"/>
      <charset val="128"/>
    </font>
    <font>
      <sz val="11"/>
      <color theme="1"/>
      <name val="ＭＳ 明朝"/>
      <family val="1"/>
      <charset val="128"/>
    </font>
    <font>
      <u/>
      <sz val="14"/>
      <name val="ＭＳ Ｐゴシック"/>
      <family val="3"/>
      <charset val="128"/>
    </font>
    <font>
      <sz val="16"/>
      <name val="ＭＳ Ｐゴシック"/>
      <family val="3"/>
      <charset val="128"/>
      <scheme val="major"/>
    </font>
    <font>
      <sz val="20"/>
      <name val="HG創英角ｺﾞｼｯｸUB"/>
      <family val="3"/>
      <charset val="128"/>
    </font>
    <font>
      <u/>
      <sz val="10"/>
      <color theme="1"/>
      <name val="ＭＳ Ｐ明朝"/>
      <family val="1"/>
      <charset val="128"/>
    </font>
    <font>
      <u/>
      <sz val="11"/>
      <color theme="1"/>
      <name val="ＭＳ Ｐゴシック"/>
      <family val="3"/>
      <charset val="128"/>
    </font>
    <font>
      <u/>
      <sz val="10"/>
      <color theme="1"/>
      <name val="ＭＳ Ｐゴシック"/>
      <family val="3"/>
      <charset val="128"/>
    </font>
    <font>
      <sz val="11"/>
      <color theme="1"/>
      <name val="ＭＳ Ｐ明朝"/>
      <family val="1"/>
      <charset val="128"/>
    </font>
    <font>
      <i/>
      <sz val="11"/>
      <color theme="1"/>
      <name val="ＭＳ Ｐゴシック"/>
      <family val="3"/>
      <charset val="128"/>
    </font>
    <font>
      <sz val="8"/>
      <color theme="1"/>
      <name val="ＭＳ Ｐゴシック"/>
      <family val="3"/>
      <charset val="128"/>
    </font>
    <font>
      <strike/>
      <sz val="10"/>
      <color theme="1"/>
      <name val="ＭＳ Ｐゴシック"/>
      <family val="3"/>
      <charset val="128"/>
    </font>
    <font>
      <sz val="12"/>
      <color theme="1"/>
      <name val="ＭＳ Ｐ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4">
    <xf numFmtId="0" fontId="0" fillId="0" borderId="0">
      <alignment vertical="center"/>
    </xf>
    <xf numFmtId="0" fontId="1" fillId="0" borderId="0"/>
    <xf numFmtId="0" fontId="1" fillId="0" borderId="0">
      <alignment vertical="center"/>
    </xf>
    <xf numFmtId="0" fontId="6" fillId="0" borderId="0">
      <alignment vertical="center"/>
    </xf>
    <xf numFmtId="38" fontId="7" fillId="0" borderId="0" applyFont="0" applyFill="0" applyBorder="0" applyAlignment="0" applyProtection="0">
      <alignment vertical="center"/>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cellStyleXfs>
  <cellXfs count="165">
    <xf numFmtId="0" fontId="0" fillId="0" borderId="0" xfId="0">
      <alignment vertical="center"/>
    </xf>
    <xf numFmtId="0" fontId="1" fillId="0" borderId="0" xfId="0" applyFont="1">
      <alignment vertical="center"/>
    </xf>
    <xf numFmtId="0" fontId="0" fillId="0" borderId="0" xfId="0" applyFill="1">
      <alignment vertical="center"/>
    </xf>
    <xf numFmtId="0" fontId="0" fillId="4"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0" xfId="0" applyFill="1">
      <alignment vertical="center"/>
    </xf>
    <xf numFmtId="0" fontId="0" fillId="0" borderId="0" xfId="0" applyFont="1">
      <alignment vertical="center"/>
    </xf>
    <xf numFmtId="0" fontId="0" fillId="0" borderId="0" xfId="0" applyAlignment="1">
      <alignment horizontal="left" vertical="center"/>
    </xf>
    <xf numFmtId="0" fontId="5" fillId="0" borderId="0" xfId="0" applyFont="1" applyAlignment="1">
      <alignment horizontal="center" vertical="center"/>
    </xf>
    <xf numFmtId="0" fontId="0" fillId="0" borderId="0" xfId="0">
      <alignment vertical="center"/>
    </xf>
    <xf numFmtId="0" fontId="3" fillId="0" borderId="0" xfId="0" applyFont="1" applyAlignment="1">
      <alignment horizontal="left" vertical="top"/>
    </xf>
    <xf numFmtId="0" fontId="0" fillId="0" borderId="0" xfId="0" applyAlignment="1">
      <alignment horizontal="left" vertical="top" wrapText="1"/>
    </xf>
    <xf numFmtId="0" fontId="1" fillId="0" borderId="0" xfId="0" applyFont="1" applyAlignment="1">
      <alignment vertical="center" wrapText="1"/>
    </xf>
    <xf numFmtId="0" fontId="3" fillId="0" borderId="0" xfId="0" applyFont="1" applyAlignment="1">
      <alignment vertical="top"/>
    </xf>
    <xf numFmtId="0" fontId="7" fillId="0" borderId="0" xfId="0" applyFont="1">
      <alignment vertical="center"/>
    </xf>
    <xf numFmtId="0" fontId="8" fillId="0" borderId="0" xfId="0" applyFont="1" applyAlignment="1">
      <alignment horizontal="left" vertical="top"/>
    </xf>
    <xf numFmtId="0" fontId="0" fillId="0" borderId="0" xfId="0" applyAlignment="1">
      <alignment horizontal="right" vertical="center" wrapText="1"/>
    </xf>
    <xf numFmtId="0" fontId="0" fillId="0" borderId="0" xfId="0" applyFont="1" applyAlignment="1">
      <alignment horizontal="left" vertical="center"/>
    </xf>
    <xf numFmtId="0" fontId="5" fillId="0" borderId="0" xfId="0" applyFont="1" applyAlignment="1">
      <alignment horizontal="left" vertical="center"/>
    </xf>
    <xf numFmtId="0" fontId="0" fillId="0" borderId="1" xfId="0" applyFont="1" applyBorder="1" applyAlignment="1">
      <alignment horizontal="left" vertical="center" wrapText="1"/>
    </xf>
    <xf numFmtId="57" fontId="0" fillId="0" borderId="2" xfId="0" applyNumberFormat="1" applyFont="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Border="1" applyAlignment="1">
      <alignment horizontal="left" vertical="center"/>
    </xf>
    <xf numFmtId="0" fontId="10" fillId="0" borderId="4" xfId="0" applyFont="1" applyBorder="1" applyAlignment="1">
      <alignment horizontal="left" vertical="center" wrapText="1"/>
    </xf>
    <xf numFmtId="0" fontId="0" fillId="0" borderId="4"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4" xfId="0" applyFont="1" applyFill="1" applyBorder="1" applyAlignment="1">
      <alignment horizontal="left" vertical="center" wrapText="1"/>
    </xf>
    <xf numFmtId="0" fontId="10" fillId="0" borderId="4" xfId="0" applyFont="1" applyBorder="1" applyAlignment="1">
      <alignment horizontal="left" vertical="center"/>
    </xf>
    <xf numFmtId="0" fontId="10" fillId="0" borderId="4" xfId="6" applyFont="1" applyFill="1" applyBorder="1" applyAlignment="1">
      <alignment horizontal="left" vertical="center" wrapText="1"/>
    </xf>
    <xf numFmtId="0" fontId="15" fillId="0" borderId="4" xfId="6" applyFont="1" applyFill="1" applyBorder="1" applyAlignment="1">
      <alignment horizontal="left" vertical="center" wrapText="1"/>
    </xf>
    <xf numFmtId="0" fontId="15"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4" fillId="0" borderId="4" xfId="0" applyFont="1" applyBorder="1" applyAlignment="1">
      <alignment horizontal="left" vertical="center" wrapText="1"/>
    </xf>
    <xf numFmtId="0" fontId="14" fillId="0" borderId="4" xfId="0" applyFont="1" applyFill="1" applyBorder="1" applyAlignment="1">
      <alignment horizontal="left" vertical="center" wrapText="1"/>
    </xf>
    <xf numFmtId="0" fontId="15" fillId="0" borderId="4" xfId="0" applyFont="1" applyBorder="1" applyAlignment="1">
      <alignment horizontal="left" vertical="center" wrapText="1"/>
    </xf>
    <xf numFmtId="0" fontId="11" fillId="0" borderId="4" xfId="6" applyFont="1" applyFill="1" applyBorder="1" applyAlignment="1">
      <alignment horizontal="left" vertical="center" wrapText="1"/>
    </xf>
    <xf numFmtId="0" fontId="15" fillId="5" borderId="4" xfId="0" applyFont="1" applyFill="1" applyBorder="1" applyAlignment="1">
      <alignment horizontal="left" vertical="center" wrapText="1"/>
    </xf>
    <xf numFmtId="0" fontId="10" fillId="0" borderId="4" xfId="6" applyFont="1" applyBorder="1" applyAlignment="1">
      <alignment horizontal="left" vertical="center" wrapText="1"/>
    </xf>
    <xf numFmtId="0" fontId="21" fillId="5" borderId="4" xfId="0" applyFont="1" applyFill="1" applyBorder="1" applyAlignment="1">
      <alignment horizontal="left" vertical="center" wrapText="1"/>
    </xf>
    <xf numFmtId="0" fontId="21" fillId="0" borderId="4" xfId="0" applyFont="1" applyBorder="1" applyAlignment="1">
      <alignment horizontal="left" vertical="center"/>
    </xf>
    <xf numFmtId="0" fontId="11" fillId="0" borderId="1" xfId="0" applyFont="1" applyBorder="1" applyAlignment="1">
      <alignment horizontal="left" vertical="center" wrapText="1"/>
    </xf>
    <xf numFmtId="0" fontId="11" fillId="0" borderId="4" xfId="0" applyFont="1" applyBorder="1" applyAlignment="1">
      <alignment horizontal="left" vertical="center" wrapText="1" shrinkToFit="1"/>
    </xf>
    <xf numFmtId="0" fontId="10" fillId="0" borderId="1" xfId="0" applyFont="1" applyFill="1" applyBorder="1" applyAlignment="1">
      <alignment horizontal="left" vertical="center" wrapText="1"/>
    </xf>
    <xf numFmtId="0" fontId="0" fillId="0" borderId="4" xfId="0" applyBorder="1" applyAlignment="1">
      <alignment horizontal="left" vertical="center"/>
    </xf>
    <xf numFmtId="0" fontId="15" fillId="0" borderId="4" xfId="0" applyFont="1" applyBorder="1" applyAlignment="1">
      <alignment horizontal="left" vertical="center" wrapText="1" shrinkToFit="1"/>
    </xf>
    <xf numFmtId="0" fontId="0" fillId="0" borderId="0" xfId="0" applyFill="1" applyAlignment="1">
      <alignment horizontal="left" vertical="center"/>
    </xf>
    <xf numFmtId="0" fontId="16" fillId="0" borderId="4" xfId="0" applyFont="1" applyBorder="1" applyAlignment="1">
      <alignment vertical="center" wrapText="1"/>
    </xf>
    <xf numFmtId="0" fontId="16" fillId="0" borderId="8" xfId="0" applyFont="1" applyBorder="1" applyAlignment="1">
      <alignment vertical="center" wrapText="1"/>
    </xf>
    <xf numFmtId="0" fontId="16" fillId="0" borderId="4" xfId="0" applyFont="1" applyFill="1" applyBorder="1" applyAlignment="1">
      <alignment vertical="center" wrapText="1"/>
    </xf>
    <xf numFmtId="0" fontId="16" fillId="0" borderId="4" xfId="0" applyFont="1" applyBorder="1" applyAlignment="1">
      <alignment vertical="center"/>
    </xf>
    <xf numFmtId="0" fontId="37" fillId="0" borderId="4" xfId="0" applyFont="1" applyBorder="1" applyAlignment="1">
      <alignment vertical="center" wrapText="1"/>
    </xf>
    <xf numFmtId="0" fontId="37" fillId="0" borderId="4" xfId="0" applyFont="1" applyFill="1" applyBorder="1" applyAlignment="1">
      <alignment vertical="center" wrapText="1"/>
    </xf>
    <xf numFmtId="0" fontId="16" fillId="0" borderId="4" xfId="0" applyNumberFormat="1" applyFont="1" applyBorder="1" applyAlignment="1">
      <alignment vertical="center" wrapText="1"/>
    </xf>
    <xf numFmtId="0" fontId="16" fillId="5" borderId="4" xfId="0" applyFont="1" applyFill="1" applyBorder="1" applyAlignment="1">
      <alignment vertical="center" wrapText="1"/>
    </xf>
    <xf numFmtId="0" fontId="19" fillId="0" borderId="4" xfId="0" applyFont="1" applyBorder="1" applyAlignment="1">
      <alignment vertical="center" wrapText="1"/>
    </xf>
    <xf numFmtId="0" fontId="40" fillId="0" borderId="4" xfId="0" applyFont="1" applyBorder="1" applyAlignment="1">
      <alignment vertical="center" wrapText="1"/>
    </xf>
    <xf numFmtId="0" fontId="0" fillId="0" borderId="4" xfId="0" applyFont="1" applyBorder="1" applyAlignment="1">
      <alignment vertical="center" wrapText="1"/>
    </xf>
    <xf numFmtId="0" fontId="16" fillId="0" borderId="4" xfId="0" applyFont="1" applyFill="1" applyBorder="1" applyAlignment="1">
      <alignment vertical="top" wrapText="1"/>
    </xf>
    <xf numFmtId="0" fontId="16" fillId="4" borderId="4"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5" fillId="0" borderId="4" xfId="0" applyFont="1" applyFill="1" applyBorder="1" applyAlignment="1">
      <alignment horizontal="left" vertical="center"/>
    </xf>
    <xf numFmtId="0" fontId="16" fillId="0" borderId="4" xfId="0" applyFont="1" applyBorder="1" applyAlignment="1">
      <alignment horizontal="left" vertical="center" wrapText="1"/>
    </xf>
    <xf numFmtId="0" fontId="16" fillId="0" borderId="4" xfId="0" applyFont="1" applyBorder="1" applyAlignment="1">
      <alignment horizontal="left" vertical="center"/>
    </xf>
    <xf numFmtId="0" fontId="36" fillId="0" borderId="4" xfId="0" applyFont="1" applyFill="1" applyBorder="1" applyAlignment="1">
      <alignment horizontal="left" vertical="center" wrapText="1"/>
    </xf>
    <xf numFmtId="0" fontId="39" fillId="0" borderId="4" xfId="0" applyFont="1" applyBorder="1" applyAlignment="1">
      <alignment horizontal="left" vertical="center"/>
    </xf>
    <xf numFmtId="0" fontId="15" fillId="0" borderId="4" xfId="6"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7" xfId="0" applyFont="1" applyFill="1" applyBorder="1" applyAlignment="1">
      <alignment horizontal="left" vertical="center" wrapText="1"/>
    </xf>
    <xf numFmtId="57" fontId="16" fillId="0" borderId="7" xfId="0" applyNumberFormat="1" applyFont="1" applyBorder="1" applyAlignment="1">
      <alignment horizontal="left" vertical="center" wrapText="1"/>
    </xf>
    <xf numFmtId="57" fontId="16" fillId="0" borderId="4" xfId="0" applyNumberFormat="1" applyFont="1" applyBorder="1" applyAlignment="1">
      <alignment horizontal="left" vertical="center" wrapText="1"/>
    </xf>
    <xf numFmtId="0" fontId="15" fillId="0" borderId="4" xfId="0" applyFont="1" applyBorder="1" applyAlignment="1">
      <alignment horizontal="left" vertical="center" shrinkToFit="1"/>
    </xf>
    <xf numFmtId="0" fontId="36" fillId="0" borderId="4" xfId="0" applyFont="1" applyBorder="1" applyAlignment="1">
      <alignment horizontal="left" vertical="center" wrapText="1"/>
    </xf>
    <xf numFmtId="0" fontId="16" fillId="0" borderId="6" xfId="0" applyFont="1" applyFill="1" applyBorder="1" applyAlignment="1">
      <alignment horizontal="left" vertical="center" wrapText="1"/>
    </xf>
    <xf numFmtId="0" fontId="39" fillId="0" borderId="7" xfId="0" applyFont="1" applyBorder="1" applyAlignment="1">
      <alignment horizontal="left" vertical="center"/>
    </xf>
    <xf numFmtId="0" fontId="15" fillId="5" borderId="7" xfId="0" applyFont="1" applyFill="1" applyBorder="1" applyAlignment="1">
      <alignment horizontal="left" vertical="center" wrapText="1"/>
    </xf>
    <xf numFmtId="0" fontId="15" fillId="0" borderId="7" xfId="0" applyFont="1" applyBorder="1" applyAlignment="1">
      <alignment horizontal="left" vertical="center" wrapText="1"/>
    </xf>
    <xf numFmtId="0" fontId="16" fillId="0" borderId="7" xfId="0" applyFont="1" applyBorder="1" applyAlignment="1">
      <alignment horizontal="left" vertical="center"/>
    </xf>
    <xf numFmtId="0" fontId="15" fillId="0" borderId="7" xfId="0" applyFont="1" applyFill="1" applyBorder="1" applyAlignment="1">
      <alignment horizontal="left" vertical="center"/>
    </xf>
    <xf numFmtId="0" fontId="16" fillId="0" borderId="8" xfId="0" applyFont="1" applyBorder="1" applyAlignment="1">
      <alignment horizontal="left" vertical="center" wrapText="1"/>
    </xf>
    <xf numFmtId="0" fontId="13" fillId="0" borderId="4" xfId="0" applyFont="1" applyFill="1" applyBorder="1" applyAlignment="1">
      <alignment horizontal="left" vertical="center" wrapText="1"/>
    </xf>
    <xf numFmtId="0" fontId="12" fillId="0" borderId="4" xfId="0" applyFont="1" applyBorder="1" applyAlignment="1">
      <alignment horizontal="left" vertical="center" wrapText="1"/>
    </xf>
    <xf numFmtId="0" fontId="13" fillId="0" borderId="5" xfId="0" applyFont="1" applyBorder="1" applyAlignment="1">
      <alignment horizontal="left" vertical="center" wrapText="1"/>
    </xf>
    <xf numFmtId="0" fontId="12" fillId="0" borderId="4" xfId="0" applyFont="1" applyFill="1" applyBorder="1" applyAlignment="1">
      <alignment horizontal="left" vertical="center" wrapText="1"/>
    </xf>
    <xf numFmtId="0" fontId="13"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 xfId="0" applyFont="1" applyFill="1" applyBorder="1" applyAlignment="1" applyProtection="1">
      <alignment horizontal="left" vertical="center" wrapText="1" shrinkToFit="1"/>
    </xf>
    <xf numFmtId="0" fontId="0" fillId="0" borderId="3" xfId="0" applyFont="1" applyBorder="1" applyAlignment="1">
      <alignment horizontal="left" vertical="center" wrapText="1"/>
    </xf>
    <xf numFmtId="0" fontId="9" fillId="0" borderId="4" xfId="0" applyFont="1" applyBorder="1" applyAlignment="1">
      <alignment horizontal="left" vertical="center" wrapText="1"/>
    </xf>
    <xf numFmtId="0" fontId="1" fillId="0" borderId="3" xfId="0" applyFont="1" applyBorder="1" applyAlignment="1">
      <alignment horizontal="left" vertical="center" wrapText="1"/>
    </xf>
    <xf numFmtId="0" fontId="0" fillId="0" borderId="3" xfId="0" applyBorder="1" applyAlignment="1">
      <alignment horizontal="left" vertical="center" wrapText="1"/>
    </xf>
    <xf numFmtId="14" fontId="16" fillId="0" borderId="4" xfId="0" applyNumberFormat="1" applyFont="1" applyBorder="1" applyAlignment="1">
      <alignment horizontal="left" vertical="center" shrinkToFit="1"/>
    </xf>
    <xf numFmtId="56" fontId="16" fillId="0" borderId="4" xfId="0" applyNumberFormat="1" applyFont="1" applyBorder="1" applyAlignment="1">
      <alignment horizontal="left" vertical="center" wrapText="1"/>
    </xf>
    <xf numFmtId="57" fontId="0" fillId="0" borderId="4" xfId="0" applyNumberFormat="1" applyFont="1" applyBorder="1" applyAlignment="1">
      <alignment horizontal="left" vertical="center" wrapText="1"/>
    </xf>
    <xf numFmtId="0" fontId="16" fillId="0" borderId="4" xfId="0" applyFont="1" applyFill="1" applyBorder="1" applyAlignment="1">
      <alignment horizontal="left" vertical="center"/>
    </xf>
    <xf numFmtId="0" fontId="0"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2" xfId="0" applyFont="1" applyFill="1" applyBorder="1" applyAlignment="1">
      <alignment horizontal="center" vertical="center" shrinkToFit="1"/>
    </xf>
    <xf numFmtId="178" fontId="16" fillId="0" borderId="4" xfId="0" applyNumberFormat="1" applyFont="1" applyFill="1" applyBorder="1" applyAlignment="1">
      <alignment vertical="center"/>
    </xf>
    <xf numFmtId="179" fontId="16" fillId="0" borderId="4" xfId="0" applyNumberFormat="1" applyFont="1" applyFill="1" applyBorder="1" applyAlignment="1">
      <alignment horizontal="left" vertical="center"/>
    </xf>
    <xf numFmtId="0" fontId="19" fillId="0" borderId="4" xfId="0" applyFont="1" applyFill="1" applyBorder="1" applyAlignment="1">
      <alignment vertical="center" wrapText="1"/>
    </xf>
    <xf numFmtId="0" fontId="19" fillId="0" borderId="4" xfId="0" applyFont="1" applyBorder="1" applyAlignment="1">
      <alignment vertical="center"/>
    </xf>
    <xf numFmtId="0" fontId="38" fillId="0" borderId="4" xfId="0" applyFont="1" applyBorder="1" applyAlignment="1">
      <alignment vertical="center" wrapText="1"/>
    </xf>
    <xf numFmtId="0" fontId="19" fillId="0" borderId="4" xfId="6" applyFont="1" applyFill="1" applyBorder="1" applyAlignment="1">
      <alignment vertical="center" wrapText="1"/>
    </xf>
    <xf numFmtId="0" fontId="19" fillId="5" borderId="4" xfId="6" applyFont="1" applyFill="1" applyBorder="1" applyAlignment="1">
      <alignment vertical="center" wrapText="1"/>
    </xf>
    <xf numFmtId="0" fontId="19" fillId="5" borderId="4" xfId="0" applyFont="1" applyFill="1" applyBorder="1" applyAlignment="1">
      <alignment vertical="center" wrapText="1"/>
    </xf>
    <xf numFmtId="0" fontId="38" fillId="0" borderId="4" xfId="0" applyFont="1" applyFill="1" applyBorder="1" applyAlignment="1">
      <alignment vertical="center" wrapText="1"/>
    </xf>
    <xf numFmtId="0" fontId="19" fillId="0" borderId="4" xfId="0" quotePrefix="1" applyFont="1" applyBorder="1" applyAlignment="1">
      <alignment vertical="center" wrapText="1"/>
    </xf>
    <xf numFmtId="0" fontId="42" fillId="0" borderId="4" xfId="0" applyFont="1" applyBorder="1" applyAlignment="1">
      <alignment vertical="center" wrapText="1"/>
    </xf>
    <xf numFmtId="0" fontId="19" fillId="0" borderId="4" xfId="0" applyNumberFormat="1" applyFont="1" applyBorder="1" applyAlignment="1">
      <alignment vertical="center" wrapText="1"/>
    </xf>
    <xf numFmtId="0" fontId="19" fillId="0" borderId="4" xfId="0" applyNumberFormat="1" applyFont="1" applyFill="1" applyBorder="1" applyAlignment="1">
      <alignment vertical="center" wrapText="1"/>
    </xf>
    <xf numFmtId="0" fontId="42" fillId="0" borderId="4" xfId="0" applyFont="1" applyFill="1" applyBorder="1" applyAlignment="1">
      <alignment vertical="center" wrapText="1"/>
    </xf>
    <xf numFmtId="0" fontId="19" fillId="0" borderId="4" xfId="0" applyFont="1" applyBorder="1" applyAlignment="1">
      <alignment vertical="center" shrinkToFit="1"/>
    </xf>
    <xf numFmtId="0" fontId="19" fillId="0" borderId="4" xfId="6" applyFont="1" applyBorder="1" applyAlignment="1">
      <alignment vertical="center" wrapText="1"/>
    </xf>
    <xf numFmtId="0" fontId="19" fillId="0" borderId="4" xfId="0" applyFont="1" applyFill="1" applyBorder="1" applyAlignment="1">
      <alignment vertical="center" shrinkToFit="1"/>
    </xf>
    <xf numFmtId="0" fontId="19" fillId="0" borderId="4" xfId="0" applyFont="1" applyBorder="1" applyAlignment="1">
      <alignment vertical="center" wrapText="1" shrinkToFit="1"/>
    </xf>
    <xf numFmtId="0" fontId="23" fillId="0" borderId="4" xfId="0" applyFont="1" applyFill="1" applyBorder="1" applyAlignment="1">
      <alignment vertical="center" wrapText="1"/>
    </xf>
    <xf numFmtId="0" fontId="23" fillId="0" borderId="4" xfId="0" applyFont="1" applyFill="1" applyBorder="1" applyAlignment="1">
      <alignment vertical="center"/>
    </xf>
    <xf numFmtId="0" fontId="43" fillId="0" borderId="4" xfId="0" applyFont="1" applyBorder="1" applyAlignment="1">
      <alignment vertical="center" wrapText="1"/>
    </xf>
    <xf numFmtId="0" fontId="43" fillId="0" borderId="4" xfId="0" applyFont="1" applyBorder="1" applyAlignment="1">
      <alignment vertical="center"/>
    </xf>
    <xf numFmtId="0" fontId="43" fillId="0" borderId="4" xfId="0" applyFont="1" applyFill="1" applyBorder="1" applyAlignment="1">
      <alignment vertical="center" wrapText="1"/>
    </xf>
    <xf numFmtId="0" fontId="43" fillId="0" borderId="4" xfId="0" applyFont="1" applyFill="1" applyBorder="1" applyAlignment="1">
      <alignment vertical="center"/>
    </xf>
    <xf numFmtId="0" fontId="43" fillId="5" borderId="4" xfId="0" applyFont="1" applyFill="1" applyBorder="1" applyAlignment="1">
      <alignment vertical="center" wrapText="1"/>
    </xf>
    <xf numFmtId="0" fontId="43" fillId="0" borderId="4" xfId="13" applyFont="1" applyFill="1" applyBorder="1" applyAlignment="1">
      <alignment vertical="center" wrapText="1" shrinkToFit="1"/>
    </xf>
    <xf numFmtId="0" fontId="43" fillId="0" borderId="4" xfId="13" applyFont="1" applyFill="1" applyBorder="1" applyAlignment="1">
      <alignment vertical="center" shrinkToFit="1"/>
    </xf>
    <xf numFmtId="0" fontId="43" fillId="0" borderId="4" xfId="13" applyNumberFormat="1" applyFont="1" applyFill="1" applyBorder="1" applyAlignment="1" applyProtection="1">
      <alignment vertical="center" wrapText="1"/>
      <protection locked="0"/>
    </xf>
    <xf numFmtId="0" fontId="43" fillId="0" borderId="4" xfId="13" applyFont="1" applyFill="1" applyBorder="1" applyAlignment="1">
      <alignment vertical="center"/>
    </xf>
    <xf numFmtId="176" fontId="43" fillId="0" borderId="4" xfId="13" applyNumberFormat="1" applyFont="1" applyFill="1" applyBorder="1" applyAlignment="1">
      <alignment vertical="center" wrapText="1"/>
    </xf>
    <xf numFmtId="177" fontId="43" fillId="0" borderId="4" xfId="13" applyNumberFormat="1" applyFont="1" applyFill="1" applyBorder="1" applyAlignment="1">
      <alignment vertical="center" shrinkToFit="1"/>
    </xf>
    <xf numFmtId="177" fontId="43" fillId="0" borderId="4" xfId="13" applyNumberFormat="1" applyFont="1" applyFill="1" applyBorder="1" applyAlignment="1">
      <alignment vertical="center" wrapText="1" shrinkToFit="1"/>
    </xf>
    <xf numFmtId="0" fontId="43" fillId="0" borderId="4" xfId="13" applyFont="1" applyFill="1" applyBorder="1" applyAlignment="1">
      <alignment vertical="center" wrapText="1"/>
    </xf>
    <xf numFmtId="0" fontId="19" fillId="0" borderId="4" xfId="13" applyFont="1" applyBorder="1" applyAlignment="1">
      <alignment vertical="center" wrapText="1"/>
    </xf>
    <xf numFmtId="0" fontId="19" fillId="0" borderId="4" xfId="13" applyFont="1" applyFill="1" applyBorder="1" applyAlignment="1">
      <alignment vertical="center" wrapText="1"/>
    </xf>
    <xf numFmtId="0" fontId="19" fillId="0" borderId="4" xfId="13" applyFont="1" applyFill="1" applyBorder="1" applyAlignment="1">
      <alignment vertical="center" shrinkToFit="1"/>
    </xf>
    <xf numFmtId="176" fontId="19" fillId="0" borderId="4" xfId="13" applyNumberFormat="1" applyFont="1" applyFill="1" applyBorder="1" applyAlignment="1">
      <alignment vertical="center" shrinkToFit="1"/>
    </xf>
    <xf numFmtId="0" fontId="19" fillId="0" borderId="4" xfId="13" applyNumberFormat="1" applyFont="1" applyFill="1" applyBorder="1" applyAlignment="1" applyProtection="1">
      <alignment vertical="center" wrapText="1"/>
      <protection locked="0"/>
    </xf>
    <xf numFmtId="176" fontId="19" fillId="0" borderId="4" xfId="13" applyNumberFormat="1" applyFont="1" applyFill="1" applyBorder="1" applyAlignment="1">
      <alignment vertical="center" wrapText="1"/>
    </xf>
    <xf numFmtId="0" fontId="19" fillId="0" borderId="4" xfId="13" applyNumberFormat="1" applyFont="1" applyFill="1" applyBorder="1" applyAlignment="1">
      <alignment vertical="center" wrapText="1"/>
    </xf>
    <xf numFmtId="0" fontId="19" fillId="0" borderId="4" xfId="13" applyFont="1" applyBorder="1" applyAlignment="1">
      <alignment vertical="center" wrapText="1" shrinkToFit="1"/>
    </xf>
    <xf numFmtId="0" fontId="19" fillId="0" borderId="4" xfId="13" applyNumberFormat="1" applyFont="1" applyBorder="1" applyAlignment="1">
      <alignment vertical="center" wrapText="1"/>
    </xf>
    <xf numFmtId="0" fontId="19" fillId="0" borderId="4" xfId="13" applyFont="1" applyBorder="1" applyAlignment="1">
      <alignment vertical="center" shrinkToFit="1"/>
    </xf>
    <xf numFmtId="0" fontId="19" fillId="6" borderId="4" xfId="13" applyFont="1" applyFill="1" applyBorder="1" applyAlignment="1">
      <alignment vertical="center" shrinkToFit="1"/>
    </xf>
    <xf numFmtId="176" fontId="19" fillId="0" borderId="4" xfId="13" applyNumberFormat="1" applyFont="1" applyBorder="1" applyAlignment="1">
      <alignment vertical="center" wrapText="1"/>
    </xf>
    <xf numFmtId="176" fontId="19" fillId="7" borderId="4" xfId="13" applyNumberFormat="1" applyFont="1" applyFill="1" applyBorder="1" applyAlignment="1">
      <alignment vertical="center" wrapText="1"/>
    </xf>
    <xf numFmtId="0" fontId="19" fillId="0" borderId="4" xfId="13" applyFont="1" applyFill="1" applyBorder="1" applyAlignment="1">
      <alignment vertical="center"/>
    </xf>
    <xf numFmtId="0" fontId="19" fillId="0" borderId="4" xfId="13" applyFont="1" applyBorder="1" applyAlignment="1">
      <alignment vertical="center"/>
    </xf>
    <xf numFmtId="0" fontId="19" fillId="7" borderId="4" xfId="0" applyFont="1" applyFill="1" applyBorder="1" applyAlignment="1">
      <alignment vertical="center" wrapText="1" shrinkToFit="1"/>
    </xf>
    <xf numFmtId="0" fontId="19" fillId="7" borderId="4" xfId="13" applyFont="1" applyFill="1" applyBorder="1" applyAlignment="1">
      <alignment vertical="center" shrinkToFit="1"/>
    </xf>
    <xf numFmtId="0" fontId="19" fillId="7" borderId="4" xfId="13" applyNumberFormat="1" applyFont="1" applyFill="1" applyBorder="1" applyAlignment="1">
      <alignment vertical="center" wrapText="1"/>
    </xf>
    <xf numFmtId="0" fontId="19" fillId="0" borderId="4" xfId="13" applyFont="1" applyFill="1" applyBorder="1" applyAlignment="1">
      <alignment vertical="center" wrapText="1" shrinkToFit="1"/>
    </xf>
    <xf numFmtId="0" fontId="19" fillId="7" borderId="4" xfId="13" applyFont="1" applyFill="1" applyBorder="1" applyAlignment="1">
      <alignment vertical="center" wrapText="1" shrinkToFit="1"/>
    </xf>
    <xf numFmtId="0" fontId="19" fillId="0" borderId="4" xfId="0" applyFont="1" applyFill="1" applyBorder="1" applyAlignment="1">
      <alignment vertical="center" wrapText="1" shrinkToFit="1"/>
    </xf>
    <xf numFmtId="0" fontId="19" fillId="0" borderId="4" xfId="13" applyNumberFormat="1" applyFont="1" applyFill="1" applyBorder="1" applyAlignment="1">
      <alignment vertical="center"/>
    </xf>
    <xf numFmtId="0" fontId="19" fillId="7" borderId="4" xfId="13" applyFont="1" applyFill="1" applyBorder="1" applyAlignment="1">
      <alignment vertical="center" wrapText="1"/>
    </xf>
    <xf numFmtId="0" fontId="44" fillId="0" borderId="4" xfId="0" applyFont="1" applyFill="1" applyBorder="1" applyAlignment="1">
      <alignment vertical="top" wrapText="1"/>
    </xf>
    <xf numFmtId="0" fontId="41" fillId="0" borderId="4" xfId="0" applyFont="1" applyFill="1" applyBorder="1" applyAlignment="1">
      <alignment vertical="top" wrapText="1"/>
    </xf>
    <xf numFmtId="0" fontId="19" fillId="0" borderId="4" xfId="0" applyFont="1" applyBorder="1" applyAlignment="1">
      <alignment vertical="top" wrapText="1"/>
    </xf>
  </cellXfs>
  <cellStyles count="14">
    <cellStyle name="桁区切り 2" xfId="4"/>
    <cellStyle name="標準" xfId="0" builtinId="0"/>
    <cellStyle name="標準 11" xfId="10"/>
    <cellStyle name="標準 12" xfId="7"/>
    <cellStyle name="標準 2" xfId="2"/>
    <cellStyle name="標準 2 2" xfId="5"/>
    <cellStyle name="標準 2 2 2" xfId="6"/>
    <cellStyle name="標準 24" xfId="12"/>
    <cellStyle name="標準 3" xfId="3"/>
    <cellStyle name="標準 4" xfId="1"/>
    <cellStyle name="標準 6" xfId="8"/>
    <cellStyle name="標準 7" xfId="9"/>
    <cellStyle name="標準 8" xfId="11"/>
    <cellStyle name="標準_発注見通し（環境施設課）060323" xfId="13"/>
  </cellStyles>
  <dxfs count="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65306;&#24037;&#20107;&#21697;&#36074;&#30906;&#20445;&#20418;/050%20&#9733;&#30330;&#27880;&#35211;&#36890;&#12375;&#32113;&#21512;/R6/02_&#20844;&#34920;/&#9312;R6.4/01_&#20316;&#26989;&#29992;/&#24066;&#21306;&#30010;&#26449;/&#23665;&#21475;&#30476;/R6.4.1&#20844;&#34920;&#65306;&#30330;&#27880;&#35211;&#36890;&#12375;&#19968;&#35239;&#34920;&#65288;&#23665;&#21475;&#24066;&#65289;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3&#65306;&#24037;&#20107;&#21697;&#36074;&#30906;&#20445;&#20418;/050%20&#9733;&#30330;&#27880;&#35211;&#36890;&#12375;&#32113;&#21512;/R6/02_&#20844;&#34920;/&#9312;R6.4/01_&#20316;&#26989;&#29992;/&#24066;&#21306;&#30010;&#26449;/&#23665;&#21475;&#30476;/R6.4.1&#20844;&#34920;&#65306;&#30330;&#27880;&#35211;&#36890;&#12375;&#19968;&#35239;&#34920;&#65288;&#23665;&#21475;&#24066;&#19978;&#19979;&#27700;&#36947;&#2361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sheetName val="リスト"/>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リス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1206"/>
  <sheetViews>
    <sheetView tabSelected="1" view="pageBreakPreview" topLeftCell="A82" zoomScale="85" zoomScaleNormal="85" zoomScaleSheetLayoutView="85" workbookViewId="0">
      <selection activeCell="M84" sqref="M84"/>
    </sheetView>
  </sheetViews>
  <sheetFormatPr defaultRowHeight="14.25"/>
  <cols>
    <col min="1" max="1" width="3.5" customWidth="1"/>
    <col min="2" max="2" width="9" style="7" customWidth="1"/>
    <col min="3" max="3" width="9" style="17" customWidth="1"/>
    <col min="4" max="5" width="14.375" style="18" customWidth="1"/>
    <col min="6" max="6" width="31.5" style="18" customWidth="1"/>
    <col min="7" max="8" width="22.75" style="18" customWidth="1"/>
    <col min="9" max="11" width="14.375" style="18" customWidth="1"/>
    <col min="12" max="12" width="8.75" style="8" customWidth="1"/>
    <col min="13" max="13" width="17.125" style="18" customWidth="1"/>
    <col min="14" max="14" width="25.5" style="7" customWidth="1"/>
    <col min="15" max="15" width="9.125" style="45" customWidth="1"/>
    <col min="16" max="16" width="3.125" customWidth="1"/>
  </cols>
  <sheetData>
    <row r="1" spans="1:16" s="9" customFormat="1" ht="13.5">
      <c r="C1" s="14"/>
    </row>
    <row r="2" spans="1:16" s="9" customFormat="1" ht="13.5">
      <c r="A2" s="1"/>
      <c r="C2" s="15" t="s">
        <v>12</v>
      </c>
      <c r="D2" s="11"/>
      <c r="E2" s="11"/>
      <c r="F2" s="11"/>
      <c r="G2" s="11"/>
      <c r="H2" s="11"/>
      <c r="I2" s="11"/>
      <c r="J2" s="11"/>
      <c r="K2" s="11"/>
      <c r="L2" s="12"/>
    </row>
    <row r="3" spans="1:16" s="9" customFormat="1" ht="13.5">
      <c r="A3" s="1"/>
      <c r="C3" s="13" t="s">
        <v>13</v>
      </c>
      <c r="D3" s="11"/>
      <c r="E3" s="11"/>
      <c r="F3" s="11"/>
      <c r="G3" s="11"/>
      <c r="H3" s="11"/>
      <c r="I3" s="11"/>
      <c r="J3" s="11"/>
      <c r="K3" s="11"/>
      <c r="L3" s="12"/>
    </row>
    <row r="4" spans="1:16" s="9" customFormat="1" ht="13.5">
      <c r="A4" s="1"/>
      <c r="C4" s="15" t="s">
        <v>14</v>
      </c>
      <c r="D4" s="11"/>
      <c r="E4" s="11"/>
      <c r="F4" s="11"/>
      <c r="G4" s="11"/>
      <c r="H4" s="11"/>
      <c r="I4" s="11"/>
      <c r="J4" s="11"/>
      <c r="K4" s="11"/>
      <c r="L4" s="12"/>
    </row>
    <row r="5" spans="1:16" s="9" customFormat="1" ht="13.5">
      <c r="A5" s="1"/>
      <c r="C5" s="15" t="s">
        <v>15</v>
      </c>
      <c r="D5" s="11"/>
      <c r="E5" s="11"/>
      <c r="F5" s="11"/>
      <c r="G5" s="11"/>
      <c r="H5" s="11"/>
      <c r="I5" s="11"/>
      <c r="J5" s="11"/>
      <c r="K5" s="11"/>
      <c r="L5" s="12"/>
    </row>
    <row r="6" spans="1:16" s="9" customFormat="1" ht="13.5">
      <c r="A6" s="1"/>
      <c r="C6" s="15" t="s">
        <v>16</v>
      </c>
      <c r="D6" s="11"/>
      <c r="E6" s="11"/>
      <c r="F6" s="11"/>
      <c r="G6" s="11"/>
      <c r="H6" s="11"/>
      <c r="I6" s="11"/>
      <c r="J6" s="11"/>
      <c r="K6" s="11"/>
      <c r="L6" s="12"/>
    </row>
    <row r="7" spans="1:16" s="9" customFormat="1" ht="13.5">
      <c r="A7" s="1"/>
      <c r="C7" s="15" t="s">
        <v>17</v>
      </c>
      <c r="D7" s="11"/>
      <c r="E7" s="11"/>
      <c r="F7" s="11"/>
      <c r="G7" s="11"/>
      <c r="H7" s="11"/>
      <c r="I7" s="11"/>
      <c r="J7" s="11"/>
      <c r="K7" s="11"/>
      <c r="L7" s="12"/>
    </row>
    <row r="8" spans="1:16" s="9" customFormat="1" ht="13.5">
      <c r="A8" s="1"/>
      <c r="C8" s="15"/>
      <c r="D8" s="11"/>
      <c r="E8" s="11"/>
      <c r="F8" s="11"/>
      <c r="G8" s="11"/>
      <c r="H8" s="11"/>
      <c r="I8" s="11"/>
      <c r="J8" s="11"/>
      <c r="K8" s="11"/>
      <c r="L8" s="12"/>
    </row>
    <row r="9" spans="1:16" ht="21" customHeight="1">
      <c r="B9" s="96" t="s">
        <v>0</v>
      </c>
      <c r="C9" s="97"/>
      <c r="D9" s="98" t="s">
        <v>1</v>
      </c>
      <c r="E9" s="99"/>
      <c r="F9" s="99"/>
      <c r="G9" s="99"/>
      <c r="H9" s="99"/>
      <c r="I9" s="99"/>
      <c r="J9" s="99"/>
      <c r="K9" s="99"/>
      <c r="L9" s="99"/>
      <c r="M9" s="99"/>
      <c r="N9" s="99"/>
      <c r="O9" s="100"/>
    </row>
    <row r="10" spans="1:16" s="5" customFormat="1" ht="41.25" customHeight="1">
      <c r="A10" s="2"/>
      <c r="B10" s="3" t="s">
        <v>27</v>
      </c>
      <c r="C10" s="3" t="s">
        <v>29</v>
      </c>
      <c r="D10" s="3" t="s">
        <v>2</v>
      </c>
      <c r="E10" s="3" t="s">
        <v>3</v>
      </c>
      <c r="F10" s="3" t="s">
        <v>4</v>
      </c>
      <c r="G10" s="4" t="s">
        <v>5</v>
      </c>
      <c r="H10" s="4" t="s">
        <v>6</v>
      </c>
      <c r="I10" s="3" t="s">
        <v>7</v>
      </c>
      <c r="J10" s="3" t="s">
        <v>28</v>
      </c>
      <c r="K10" s="3" t="s">
        <v>8</v>
      </c>
      <c r="L10" s="3" t="s">
        <v>9</v>
      </c>
      <c r="M10" s="3" t="s">
        <v>10</v>
      </c>
      <c r="N10" s="3" t="s">
        <v>26</v>
      </c>
      <c r="O10" s="3" t="s">
        <v>11</v>
      </c>
      <c r="P10" s="2"/>
    </row>
    <row r="11" spans="1:16" s="9" customFormat="1" ht="52.5" customHeight="1">
      <c r="B11" s="46" t="s">
        <v>3047</v>
      </c>
      <c r="C11" s="49"/>
      <c r="D11" s="46" t="s">
        <v>1390</v>
      </c>
      <c r="E11" s="46" t="s">
        <v>1411</v>
      </c>
      <c r="F11" s="46" t="s">
        <v>1423</v>
      </c>
      <c r="G11" s="46" t="s">
        <v>1424</v>
      </c>
      <c r="H11" s="46"/>
      <c r="I11" s="46" t="s">
        <v>1394</v>
      </c>
      <c r="J11" s="46" t="s">
        <v>1403</v>
      </c>
      <c r="K11" s="46" t="s">
        <v>1064</v>
      </c>
      <c r="L11" s="46" t="s">
        <v>1418</v>
      </c>
      <c r="M11" s="46" t="s">
        <v>1425</v>
      </c>
      <c r="N11" s="46"/>
      <c r="O11" s="71">
        <v>45383</v>
      </c>
    </row>
    <row r="12" spans="1:16" s="9" customFormat="1" ht="52.5" customHeight="1">
      <c r="B12" s="46" t="s">
        <v>3047</v>
      </c>
      <c r="C12" s="49"/>
      <c r="D12" s="46" t="s">
        <v>1390</v>
      </c>
      <c r="E12" s="46" t="s">
        <v>1411</v>
      </c>
      <c r="F12" s="46" t="s">
        <v>1426</v>
      </c>
      <c r="G12" s="46" t="s">
        <v>1427</v>
      </c>
      <c r="H12" s="46"/>
      <c r="I12" s="46" t="s">
        <v>1394</v>
      </c>
      <c r="J12" s="46" t="s">
        <v>1403</v>
      </c>
      <c r="K12" s="46" t="s">
        <v>1064</v>
      </c>
      <c r="L12" s="46" t="s">
        <v>1428</v>
      </c>
      <c r="M12" s="46" t="s">
        <v>1425</v>
      </c>
      <c r="N12" s="46"/>
      <c r="O12" s="71">
        <v>45383</v>
      </c>
    </row>
    <row r="13" spans="1:16" s="9" customFormat="1" ht="52.5" customHeight="1">
      <c r="B13" s="46" t="s">
        <v>3047</v>
      </c>
      <c r="C13" s="49"/>
      <c r="D13" s="46" t="s">
        <v>1390</v>
      </c>
      <c r="E13" s="46" t="s">
        <v>1411</v>
      </c>
      <c r="F13" s="46" t="s">
        <v>1429</v>
      </c>
      <c r="G13" s="46" t="s">
        <v>1430</v>
      </c>
      <c r="H13" s="46"/>
      <c r="I13" s="46" t="s">
        <v>1394</v>
      </c>
      <c r="J13" s="46" t="s">
        <v>1403</v>
      </c>
      <c r="K13" s="46" t="s">
        <v>1064</v>
      </c>
      <c r="L13" s="46" t="s">
        <v>1431</v>
      </c>
      <c r="M13" s="46" t="s">
        <v>1432</v>
      </c>
      <c r="N13" s="46"/>
      <c r="O13" s="71">
        <v>45383</v>
      </c>
    </row>
    <row r="14" spans="1:16" s="9" customFormat="1" ht="52.5" customHeight="1">
      <c r="B14" s="49" t="s">
        <v>3608</v>
      </c>
      <c r="C14" s="49"/>
      <c r="D14" s="46" t="s">
        <v>3050</v>
      </c>
      <c r="E14" s="46" t="s">
        <v>3051</v>
      </c>
      <c r="F14" s="46" t="s">
        <v>3100</v>
      </c>
      <c r="G14" s="46" t="s">
        <v>3101</v>
      </c>
      <c r="H14" s="46"/>
      <c r="I14" s="46" t="s">
        <v>1690</v>
      </c>
      <c r="J14" s="46" t="s">
        <v>99</v>
      </c>
      <c r="K14" s="46" t="s">
        <v>3054</v>
      </c>
      <c r="L14" s="106">
        <v>18</v>
      </c>
      <c r="M14" s="46" t="s">
        <v>3102</v>
      </c>
      <c r="N14" s="46"/>
      <c r="O14" s="107">
        <v>45379</v>
      </c>
    </row>
    <row r="15" spans="1:16" s="9" customFormat="1" ht="52.5" customHeight="1">
      <c r="B15" s="49" t="s">
        <v>3608</v>
      </c>
      <c r="C15" s="49"/>
      <c r="D15" s="46" t="s">
        <v>3050</v>
      </c>
      <c r="E15" s="46" t="s">
        <v>3051</v>
      </c>
      <c r="F15" s="46" t="s">
        <v>3103</v>
      </c>
      <c r="G15" s="46" t="s">
        <v>1424</v>
      </c>
      <c r="H15" s="46"/>
      <c r="I15" s="46" t="s">
        <v>1690</v>
      </c>
      <c r="J15" s="46" t="s">
        <v>3057</v>
      </c>
      <c r="K15" s="46" t="s">
        <v>3054</v>
      </c>
      <c r="L15" s="106">
        <v>25</v>
      </c>
      <c r="M15" s="46" t="s">
        <v>3067</v>
      </c>
      <c r="N15" s="46"/>
      <c r="O15" s="107">
        <v>45379</v>
      </c>
    </row>
    <row r="16" spans="1:16" s="9" customFormat="1" ht="52.5" customHeight="1">
      <c r="B16" s="49" t="s">
        <v>3608</v>
      </c>
      <c r="C16" s="49"/>
      <c r="D16" s="46" t="s">
        <v>3050</v>
      </c>
      <c r="E16" s="46" t="s">
        <v>3051</v>
      </c>
      <c r="F16" s="46" t="s">
        <v>3104</v>
      </c>
      <c r="G16" s="46" t="s">
        <v>1424</v>
      </c>
      <c r="H16" s="46"/>
      <c r="I16" s="46" t="s">
        <v>1690</v>
      </c>
      <c r="J16" s="46" t="s">
        <v>3059</v>
      </c>
      <c r="K16" s="46" t="s">
        <v>3054</v>
      </c>
      <c r="L16" s="106">
        <v>25</v>
      </c>
      <c r="M16" s="46" t="s">
        <v>3105</v>
      </c>
      <c r="N16" s="46"/>
      <c r="O16" s="107">
        <v>45379</v>
      </c>
    </row>
    <row r="17" spans="2:15" s="9" customFormat="1" ht="52.5" customHeight="1">
      <c r="B17" s="49" t="s">
        <v>3608</v>
      </c>
      <c r="C17" s="49"/>
      <c r="D17" s="46" t="s">
        <v>3050</v>
      </c>
      <c r="E17" s="46" t="s">
        <v>3051</v>
      </c>
      <c r="F17" s="46" t="s">
        <v>3106</v>
      </c>
      <c r="G17" s="46" t="s">
        <v>1424</v>
      </c>
      <c r="H17" s="46"/>
      <c r="I17" s="46" t="s">
        <v>1690</v>
      </c>
      <c r="J17" s="46" t="s">
        <v>3057</v>
      </c>
      <c r="K17" s="46" t="s">
        <v>3054</v>
      </c>
      <c r="L17" s="106">
        <v>26</v>
      </c>
      <c r="M17" s="46" t="s">
        <v>3067</v>
      </c>
      <c r="N17" s="46"/>
      <c r="O17" s="107">
        <v>45379</v>
      </c>
    </row>
    <row r="18" spans="2:15" s="9" customFormat="1" ht="52.5" customHeight="1">
      <c r="B18" s="49" t="s">
        <v>3608</v>
      </c>
      <c r="C18" s="49"/>
      <c r="D18" s="46" t="s">
        <v>3050</v>
      </c>
      <c r="E18" s="46" t="s">
        <v>3051</v>
      </c>
      <c r="F18" s="46" t="s">
        <v>3107</v>
      </c>
      <c r="G18" s="46" t="s">
        <v>1424</v>
      </c>
      <c r="H18" s="46"/>
      <c r="I18" s="46" t="s">
        <v>1690</v>
      </c>
      <c r="J18" s="46" t="s">
        <v>3059</v>
      </c>
      <c r="K18" s="46" t="s">
        <v>3054</v>
      </c>
      <c r="L18" s="106">
        <v>26</v>
      </c>
      <c r="M18" s="46" t="s">
        <v>3108</v>
      </c>
      <c r="N18" s="46"/>
      <c r="O18" s="107">
        <v>45379</v>
      </c>
    </row>
    <row r="19" spans="2:15" s="9" customFormat="1" ht="52.5" customHeight="1">
      <c r="B19" s="49" t="s">
        <v>3608</v>
      </c>
      <c r="C19" s="49"/>
      <c r="D19" s="46" t="s">
        <v>3050</v>
      </c>
      <c r="E19" s="46" t="s">
        <v>3051</v>
      </c>
      <c r="F19" s="46" t="s">
        <v>3109</v>
      </c>
      <c r="G19" s="46" t="s">
        <v>1424</v>
      </c>
      <c r="H19" s="46"/>
      <c r="I19" s="46" t="s">
        <v>1690</v>
      </c>
      <c r="J19" s="46" t="s">
        <v>3057</v>
      </c>
      <c r="K19" s="46" t="s">
        <v>3054</v>
      </c>
      <c r="L19" s="106">
        <v>27</v>
      </c>
      <c r="M19" s="46" t="s">
        <v>3067</v>
      </c>
      <c r="N19" s="46"/>
      <c r="O19" s="107">
        <v>45379</v>
      </c>
    </row>
    <row r="20" spans="2:15" s="9" customFormat="1" ht="52.5" customHeight="1">
      <c r="B20" s="49" t="s">
        <v>3608</v>
      </c>
      <c r="C20" s="49"/>
      <c r="D20" s="46" t="s">
        <v>3050</v>
      </c>
      <c r="E20" s="46" t="s">
        <v>3051</v>
      </c>
      <c r="F20" s="46" t="s">
        <v>3110</v>
      </c>
      <c r="G20" s="46" t="s">
        <v>1424</v>
      </c>
      <c r="H20" s="46"/>
      <c r="I20" s="46" t="s">
        <v>1690</v>
      </c>
      <c r="J20" s="46" t="s">
        <v>3059</v>
      </c>
      <c r="K20" s="46" t="s">
        <v>3054</v>
      </c>
      <c r="L20" s="106">
        <v>27</v>
      </c>
      <c r="M20" s="46" t="s">
        <v>3111</v>
      </c>
      <c r="N20" s="46"/>
      <c r="O20" s="107">
        <v>45379</v>
      </c>
    </row>
    <row r="21" spans="2:15" s="9" customFormat="1" ht="52.5" customHeight="1">
      <c r="B21" s="49" t="s">
        <v>3608</v>
      </c>
      <c r="C21" s="49"/>
      <c r="D21" s="46" t="s">
        <v>3050</v>
      </c>
      <c r="E21" s="46" t="s">
        <v>3051</v>
      </c>
      <c r="F21" s="46" t="s">
        <v>3112</v>
      </c>
      <c r="G21" s="46" t="s">
        <v>3113</v>
      </c>
      <c r="H21" s="46"/>
      <c r="I21" s="46" t="s">
        <v>1690</v>
      </c>
      <c r="J21" s="46" t="s">
        <v>3057</v>
      </c>
      <c r="K21" s="46" t="s">
        <v>3054</v>
      </c>
      <c r="L21" s="106">
        <v>24</v>
      </c>
      <c r="M21" s="46" t="s">
        <v>3114</v>
      </c>
      <c r="N21" s="46"/>
      <c r="O21" s="107">
        <v>45379</v>
      </c>
    </row>
    <row r="22" spans="2:15" s="9" customFormat="1" ht="52.5" customHeight="1">
      <c r="B22" s="49" t="s">
        <v>3608</v>
      </c>
      <c r="C22" s="49"/>
      <c r="D22" s="46" t="s">
        <v>3050</v>
      </c>
      <c r="E22" s="46" t="s">
        <v>3051</v>
      </c>
      <c r="F22" s="46" t="s">
        <v>3115</v>
      </c>
      <c r="G22" s="46" t="s">
        <v>3113</v>
      </c>
      <c r="H22" s="46"/>
      <c r="I22" s="46" t="s">
        <v>1690</v>
      </c>
      <c r="J22" s="46" t="s">
        <v>3059</v>
      </c>
      <c r="K22" s="46" t="s">
        <v>3054</v>
      </c>
      <c r="L22" s="106">
        <v>23</v>
      </c>
      <c r="M22" s="46" t="s">
        <v>3116</v>
      </c>
      <c r="N22" s="46"/>
      <c r="O22" s="107">
        <v>45379</v>
      </c>
    </row>
    <row r="23" spans="2:15" s="9" customFormat="1" ht="52.5" customHeight="1">
      <c r="B23" s="49" t="s">
        <v>3608</v>
      </c>
      <c r="C23" s="49"/>
      <c r="D23" s="46" t="s">
        <v>3050</v>
      </c>
      <c r="E23" s="46" t="s">
        <v>3051</v>
      </c>
      <c r="F23" s="46" t="s">
        <v>3117</v>
      </c>
      <c r="G23" s="46" t="s">
        <v>3113</v>
      </c>
      <c r="H23" s="46"/>
      <c r="I23" s="46" t="s">
        <v>1690</v>
      </c>
      <c r="J23" s="46" t="s">
        <v>3057</v>
      </c>
      <c r="K23" s="46" t="s">
        <v>3054</v>
      </c>
      <c r="L23" s="106">
        <v>19</v>
      </c>
      <c r="M23" s="46" t="s">
        <v>3118</v>
      </c>
      <c r="N23" s="46"/>
      <c r="O23" s="107">
        <v>45379</v>
      </c>
    </row>
    <row r="24" spans="2:15" s="9" customFormat="1" ht="52.5" customHeight="1">
      <c r="B24" s="49" t="s">
        <v>3608</v>
      </c>
      <c r="C24" s="49"/>
      <c r="D24" s="46" t="s">
        <v>3050</v>
      </c>
      <c r="E24" s="46" t="s">
        <v>3051</v>
      </c>
      <c r="F24" s="46" t="s">
        <v>3119</v>
      </c>
      <c r="G24" s="46" t="s">
        <v>3120</v>
      </c>
      <c r="H24" s="46"/>
      <c r="I24" s="46" t="s">
        <v>3121</v>
      </c>
      <c r="J24" s="46" t="s">
        <v>3122</v>
      </c>
      <c r="K24" s="46" t="s">
        <v>3123</v>
      </c>
      <c r="L24" s="106">
        <v>6</v>
      </c>
      <c r="M24" s="46" t="s">
        <v>3124</v>
      </c>
      <c r="N24" s="46"/>
      <c r="O24" s="107">
        <v>45379</v>
      </c>
    </row>
    <row r="25" spans="2:15" s="9" customFormat="1" ht="52.5" customHeight="1">
      <c r="B25" s="49" t="s">
        <v>3608</v>
      </c>
      <c r="C25" s="49"/>
      <c r="D25" s="46" t="s">
        <v>3050</v>
      </c>
      <c r="E25" s="46" t="s">
        <v>3051</v>
      </c>
      <c r="F25" s="46" t="s">
        <v>3125</v>
      </c>
      <c r="G25" s="46" t="s">
        <v>3126</v>
      </c>
      <c r="H25" s="46"/>
      <c r="I25" s="46" t="s">
        <v>1690</v>
      </c>
      <c r="J25" s="46" t="s">
        <v>3057</v>
      </c>
      <c r="K25" s="46" t="s">
        <v>3054</v>
      </c>
      <c r="L25" s="106">
        <v>20</v>
      </c>
      <c r="M25" s="46" t="s">
        <v>3127</v>
      </c>
      <c r="N25" s="46"/>
      <c r="O25" s="107">
        <v>45379</v>
      </c>
    </row>
    <row r="26" spans="2:15" s="9" customFormat="1" ht="52.5" customHeight="1">
      <c r="B26" s="49" t="s">
        <v>3608</v>
      </c>
      <c r="C26" s="49"/>
      <c r="D26" s="46" t="s">
        <v>3050</v>
      </c>
      <c r="E26" s="46" t="s">
        <v>3051</v>
      </c>
      <c r="F26" s="46" t="s">
        <v>3128</v>
      </c>
      <c r="G26" s="46" t="s">
        <v>3126</v>
      </c>
      <c r="H26" s="46"/>
      <c r="I26" s="46" t="s">
        <v>1690</v>
      </c>
      <c r="J26" s="46" t="s">
        <v>3059</v>
      </c>
      <c r="K26" s="46" t="s">
        <v>3054</v>
      </c>
      <c r="L26" s="106">
        <v>21</v>
      </c>
      <c r="M26" s="46" t="s">
        <v>3129</v>
      </c>
      <c r="N26" s="46"/>
      <c r="O26" s="107">
        <v>45379</v>
      </c>
    </row>
    <row r="27" spans="2:15" s="9" customFormat="1" ht="52.5" customHeight="1">
      <c r="B27" s="49" t="s">
        <v>3608</v>
      </c>
      <c r="C27" s="49"/>
      <c r="D27" s="46" t="s">
        <v>3050</v>
      </c>
      <c r="E27" s="46" t="s">
        <v>3051</v>
      </c>
      <c r="F27" s="46" t="s">
        <v>3130</v>
      </c>
      <c r="G27" s="46" t="s">
        <v>3131</v>
      </c>
      <c r="H27" s="46"/>
      <c r="I27" s="46" t="s">
        <v>1690</v>
      </c>
      <c r="J27" s="46" t="s">
        <v>3057</v>
      </c>
      <c r="K27" s="46" t="s">
        <v>3054</v>
      </c>
      <c r="L27" s="106">
        <v>18</v>
      </c>
      <c r="M27" s="46" t="s">
        <v>3132</v>
      </c>
      <c r="N27" s="46"/>
      <c r="O27" s="107">
        <v>45379</v>
      </c>
    </row>
    <row r="28" spans="2:15" s="9" customFormat="1" ht="52.5" customHeight="1">
      <c r="B28" s="49" t="s">
        <v>3608</v>
      </c>
      <c r="C28" s="49"/>
      <c r="D28" s="46" t="s">
        <v>3050</v>
      </c>
      <c r="E28" s="46" t="s">
        <v>3051</v>
      </c>
      <c r="F28" s="46" t="s">
        <v>3133</v>
      </c>
      <c r="G28" s="46" t="s">
        <v>3131</v>
      </c>
      <c r="H28" s="46"/>
      <c r="I28" s="46" t="s">
        <v>1690</v>
      </c>
      <c r="J28" s="46" t="s">
        <v>3059</v>
      </c>
      <c r="K28" s="46" t="s">
        <v>3054</v>
      </c>
      <c r="L28" s="106">
        <v>18</v>
      </c>
      <c r="M28" s="46" t="s">
        <v>3085</v>
      </c>
      <c r="N28" s="46"/>
      <c r="O28" s="107">
        <v>45379</v>
      </c>
    </row>
    <row r="29" spans="2:15" s="9" customFormat="1" ht="52.5" customHeight="1">
      <c r="B29" s="49" t="s">
        <v>3608</v>
      </c>
      <c r="C29" s="49"/>
      <c r="D29" s="46" t="s">
        <v>3050</v>
      </c>
      <c r="E29" s="46" t="s">
        <v>3051</v>
      </c>
      <c r="F29" s="46" t="s">
        <v>3134</v>
      </c>
      <c r="G29" s="46" t="s">
        <v>3135</v>
      </c>
      <c r="H29" s="46"/>
      <c r="I29" s="46" t="s">
        <v>1690</v>
      </c>
      <c r="J29" s="46" t="s">
        <v>3057</v>
      </c>
      <c r="K29" s="46" t="s">
        <v>3054</v>
      </c>
      <c r="L29" s="106">
        <v>24</v>
      </c>
      <c r="M29" s="46" t="s">
        <v>3136</v>
      </c>
      <c r="N29" s="46"/>
      <c r="O29" s="107">
        <v>45379</v>
      </c>
    </row>
    <row r="30" spans="2:15" s="9" customFormat="1" ht="52.5" customHeight="1">
      <c r="B30" s="49" t="s">
        <v>3608</v>
      </c>
      <c r="C30" s="49"/>
      <c r="D30" s="46" t="s">
        <v>3050</v>
      </c>
      <c r="E30" s="46" t="s">
        <v>3051</v>
      </c>
      <c r="F30" s="46" t="s">
        <v>3137</v>
      </c>
      <c r="G30" s="46" t="s">
        <v>3135</v>
      </c>
      <c r="H30" s="46"/>
      <c r="I30" s="46" t="s">
        <v>1690</v>
      </c>
      <c r="J30" s="46" t="s">
        <v>3059</v>
      </c>
      <c r="K30" s="46" t="s">
        <v>3054</v>
      </c>
      <c r="L30" s="106">
        <v>24</v>
      </c>
      <c r="M30" s="46" t="s">
        <v>3138</v>
      </c>
      <c r="N30" s="46"/>
      <c r="O30" s="107">
        <v>45379</v>
      </c>
    </row>
    <row r="31" spans="2:15" s="9" customFormat="1" ht="52.5" customHeight="1">
      <c r="B31" s="49" t="s">
        <v>3608</v>
      </c>
      <c r="C31" s="49"/>
      <c r="D31" s="46" t="s">
        <v>3050</v>
      </c>
      <c r="E31" s="46" t="s">
        <v>3051</v>
      </c>
      <c r="F31" s="46" t="s">
        <v>3139</v>
      </c>
      <c r="G31" s="46" t="s">
        <v>3140</v>
      </c>
      <c r="H31" s="46"/>
      <c r="I31" s="46" t="s">
        <v>1690</v>
      </c>
      <c r="J31" s="46" t="s">
        <v>3057</v>
      </c>
      <c r="K31" s="46" t="s">
        <v>3054</v>
      </c>
      <c r="L31" s="106">
        <v>19</v>
      </c>
      <c r="M31" s="46" t="s">
        <v>3141</v>
      </c>
      <c r="N31" s="46"/>
      <c r="O31" s="107">
        <v>45379</v>
      </c>
    </row>
    <row r="32" spans="2:15" s="9" customFormat="1" ht="52.5" customHeight="1">
      <c r="B32" s="49" t="s">
        <v>3608</v>
      </c>
      <c r="C32" s="49"/>
      <c r="D32" s="46" t="s">
        <v>3050</v>
      </c>
      <c r="E32" s="46" t="s">
        <v>3051</v>
      </c>
      <c r="F32" s="46" t="s">
        <v>3142</v>
      </c>
      <c r="G32" s="46" t="s">
        <v>3143</v>
      </c>
      <c r="H32" s="46"/>
      <c r="I32" s="46" t="s">
        <v>1690</v>
      </c>
      <c r="J32" s="46" t="s">
        <v>3059</v>
      </c>
      <c r="K32" s="46" t="s">
        <v>3054</v>
      </c>
      <c r="L32" s="106">
        <v>19</v>
      </c>
      <c r="M32" s="46" t="s">
        <v>3144</v>
      </c>
      <c r="N32" s="46"/>
      <c r="O32" s="107">
        <v>45379</v>
      </c>
    </row>
    <row r="33" spans="2:15" s="9" customFormat="1" ht="52.5" customHeight="1">
      <c r="B33" s="49" t="s">
        <v>3608</v>
      </c>
      <c r="C33" s="49"/>
      <c r="D33" s="46" t="s">
        <v>3272</v>
      </c>
      <c r="E33" s="46" t="s">
        <v>3263</v>
      </c>
      <c r="F33" s="48" t="s">
        <v>3348</v>
      </c>
      <c r="G33" s="46" t="s">
        <v>3349</v>
      </c>
      <c r="H33" s="46" t="s">
        <v>3349</v>
      </c>
      <c r="I33" s="46" t="s">
        <v>3350</v>
      </c>
      <c r="J33" s="46" t="s">
        <v>3351</v>
      </c>
      <c r="K33" s="46" t="s">
        <v>3277</v>
      </c>
      <c r="L33" s="46" t="s">
        <v>3352</v>
      </c>
      <c r="M33" s="46" t="s">
        <v>3353</v>
      </c>
      <c r="N33" s="46"/>
      <c r="O33" s="71">
        <v>45383</v>
      </c>
    </row>
    <row r="34" spans="2:15" s="9" customFormat="1" ht="52.5" customHeight="1">
      <c r="B34" s="49" t="s">
        <v>3608</v>
      </c>
      <c r="C34" s="49"/>
      <c r="D34" s="46" t="s">
        <v>3272</v>
      </c>
      <c r="E34" s="46" t="s">
        <v>3263</v>
      </c>
      <c r="F34" s="46" t="s">
        <v>3373</v>
      </c>
      <c r="G34" s="46" t="s">
        <v>3374</v>
      </c>
      <c r="H34" s="46" t="s">
        <v>3375</v>
      </c>
      <c r="I34" s="46" t="s">
        <v>3350</v>
      </c>
      <c r="J34" s="46" t="s">
        <v>3376</v>
      </c>
      <c r="K34" s="46" t="s">
        <v>3318</v>
      </c>
      <c r="L34" s="46" t="s">
        <v>3377</v>
      </c>
      <c r="M34" s="46" t="s">
        <v>3378</v>
      </c>
      <c r="N34" s="46"/>
      <c r="O34" s="71">
        <v>45383</v>
      </c>
    </row>
    <row r="35" spans="2:15" s="9" customFormat="1" ht="52.5" customHeight="1">
      <c r="B35" s="49" t="s">
        <v>3608</v>
      </c>
      <c r="C35" s="49"/>
      <c r="D35" s="46" t="s">
        <v>3272</v>
      </c>
      <c r="E35" s="46" t="s">
        <v>3263</v>
      </c>
      <c r="F35" s="46" t="s">
        <v>3379</v>
      </c>
      <c r="G35" s="46" t="s">
        <v>3274</v>
      </c>
      <c r="H35" s="46" t="s">
        <v>3275</v>
      </c>
      <c r="I35" s="46" t="s">
        <v>3350</v>
      </c>
      <c r="J35" s="46" t="s">
        <v>3376</v>
      </c>
      <c r="K35" s="46" t="s">
        <v>3318</v>
      </c>
      <c r="L35" s="46" t="s">
        <v>3380</v>
      </c>
      <c r="M35" s="46" t="s">
        <v>3381</v>
      </c>
      <c r="N35" s="46"/>
      <c r="O35" s="71">
        <v>45383</v>
      </c>
    </row>
    <row r="36" spans="2:15" s="9" customFormat="1" ht="52.5" customHeight="1">
      <c r="B36" s="46" t="s">
        <v>30</v>
      </c>
      <c r="C36" s="46"/>
      <c r="D36" s="46" t="s">
        <v>30</v>
      </c>
      <c r="E36" s="49" t="s">
        <v>31</v>
      </c>
      <c r="F36" s="54" t="s">
        <v>32</v>
      </c>
      <c r="G36" s="54" t="s">
        <v>33</v>
      </c>
      <c r="H36" s="46"/>
      <c r="I36" s="46" t="s">
        <v>34</v>
      </c>
      <c r="J36" s="46" t="s">
        <v>35</v>
      </c>
      <c r="K36" s="46" t="s">
        <v>36</v>
      </c>
      <c r="L36" s="46" t="s">
        <v>37</v>
      </c>
      <c r="M36" s="46" t="s">
        <v>38</v>
      </c>
      <c r="N36" s="46"/>
      <c r="O36" s="60" t="s">
        <v>39</v>
      </c>
    </row>
    <row r="37" spans="2:15" s="9" customFormat="1" ht="52.5" customHeight="1">
      <c r="B37" s="46" t="s">
        <v>30</v>
      </c>
      <c r="C37" s="46"/>
      <c r="D37" s="46" t="s">
        <v>30</v>
      </c>
      <c r="E37" s="54" t="s">
        <v>40</v>
      </c>
      <c r="F37" s="54" t="s">
        <v>41</v>
      </c>
      <c r="G37" s="54" t="s">
        <v>42</v>
      </c>
      <c r="H37" s="46"/>
      <c r="I37" s="46" t="s">
        <v>43</v>
      </c>
      <c r="J37" s="54" t="s">
        <v>35</v>
      </c>
      <c r="K37" s="46" t="s">
        <v>36</v>
      </c>
      <c r="L37" s="54" t="s">
        <v>44</v>
      </c>
      <c r="M37" s="54" t="s">
        <v>45</v>
      </c>
      <c r="N37" s="54"/>
      <c r="O37" s="60" t="s">
        <v>39</v>
      </c>
    </row>
    <row r="38" spans="2:15" s="9" customFormat="1" ht="52.5" customHeight="1">
      <c r="B38" s="46" t="s">
        <v>30</v>
      </c>
      <c r="C38" s="46"/>
      <c r="D38" s="46" t="s">
        <v>30</v>
      </c>
      <c r="E38" s="54" t="s">
        <v>40</v>
      </c>
      <c r="F38" s="54" t="s">
        <v>46</v>
      </c>
      <c r="G38" s="54" t="s">
        <v>47</v>
      </c>
      <c r="H38" s="46"/>
      <c r="I38" s="46" t="s">
        <v>43</v>
      </c>
      <c r="J38" s="54" t="s">
        <v>35</v>
      </c>
      <c r="K38" s="46" t="s">
        <v>36</v>
      </c>
      <c r="L38" s="54" t="s">
        <v>44</v>
      </c>
      <c r="M38" s="54" t="s">
        <v>45</v>
      </c>
      <c r="N38" s="54"/>
      <c r="O38" s="60" t="s">
        <v>39</v>
      </c>
    </row>
    <row r="39" spans="2:15" s="9" customFormat="1" ht="52.5" customHeight="1">
      <c r="B39" s="46" t="s">
        <v>30</v>
      </c>
      <c r="C39" s="46"/>
      <c r="D39" s="46" t="s">
        <v>30</v>
      </c>
      <c r="E39" s="54" t="s">
        <v>40</v>
      </c>
      <c r="F39" s="108" t="s">
        <v>48</v>
      </c>
      <c r="G39" s="108" t="s">
        <v>49</v>
      </c>
      <c r="H39" s="46"/>
      <c r="I39" s="46" t="s">
        <v>43</v>
      </c>
      <c r="J39" s="108" t="s">
        <v>50</v>
      </c>
      <c r="K39" s="46" t="s">
        <v>36</v>
      </c>
      <c r="L39" s="108" t="s">
        <v>51</v>
      </c>
      <c r="M39" s="108" t="s">
        <v>52</v>
      </c>
      <c r="N39" s="108"/>
      <c r="O39" s="60" t="s">
        <v>39</v>
      </c>
    </row>
    <row r="40" spans="2:15" s="9" customFormat="1" ht="52.5" customHeight="1">
      <c r="B40" s="46" t="s">
        <v>30</v>
      </c>
      <c r="C40" s="46"/>
      <c r="D40" s="46" t="s">
        <v>30</v>
      </c>
      <c r="E40" s="54" t="s">
        <v>40</v>
      </c>
      <c r="F40" s="54" t="s">
        <v>53</v>
      </c>
      <c r="G40" s="54" t="s">
        <v>54</v>
      </c>
      <c r="H40" s="46"/>
      <c r="I40" s="46" t="s">
        <v>43</v>
      </c>
      <c r="J40" s="54" t="s">
        <v>50</v>
      </c>
      <c r="K40" s="46" t="s">
        <v>36</v>
      </c>
      <c r="L40" s="54" t="s">
        <v>55</v>
      </c>
      <c r="M40" s="54" t="s">
        <v>56</v>
      </c>
      <c r="N40" s="54"/>
      <c r="O40" s="60" t="s">
        <v>39</v>
      </c>
    </row>
    <row r="41" spans="2:15" s="9" customFormat="1" ht="52.5" customHeight="1">
      <c r="B41" s="46" t="s">
        <v>30</v>
      </c>
      <c r="C41" s="46"/>
      <c r="D41" s="46" t="s">
        <v>30</v>
      </c>
      <c r="E41" s="54" t="s">
        <v>40</v>
      </c>
      <c r="F41" s="54" t="s">
        <v>57</v>
      </c>
      <c r="G41" s="54" t="s">
        <v>58</v>
      </c>
      <c r="H41" s="46"/>
      <c r="I41" s="46" t="s">
        <v>43</v>
      </c>
      <c r="J41" s="54" t="s">
        <v>50</v>
      </c>
      <c r="K41" s="46" t="s">
        <v>36</v>
      </c>
      <c r="L41" s="54" t="s">
        <v>59</v>
      </c>
      <c r="M41" s="54" t="s">
        <v>60</v>
      </c>
      <c r="N41" s="54"/>
      <c r="O41" s="60" t="s">
        <v>39</v>
      </c>
    </row>
    <row r="42" spans="2:15" s="9" customFormat="1" ht="52.5" customHeight="1">
      <c r="B42" s="46" t="s">
        <v>30</v>
      </c>
      <c r="C42" s="46"/>
      <c r="D42" s="46" t="s">
        <v>30</v>
      </c>
      <c r="E42" s="54" t="s">
        <v>40</v>
      </c>
      <c r="F42" s="108" t="s">
        <v>61</v>
      </c>
      <c r="G42" s="108" t="s">
        <v>62</v>
      </c>
      <c r="H42" s="46"/>
      <c r="I42" s="46" t="s">
        <v>43</v>
      </c>
      <c r="J42" s="108" t="s">
        <v>50</v>
      </c>
      <c r="K42" s="46" t="s">
        <v>36</v>
      </c>
      <c r="L42" s="108" t="s">
        <v>63</v>
      </c>
      <c r="M42" s="108" t="s">
        <v>64</v>
      </c>
      <c r="N42" s="108"/>
      <c r="O42" s="60" t="s">
        <v>39</v>
      </c>
    </row>
    <row r="43" spans="2:15" s="9" customFormat="1" ht="52.5" customHeight="1">
      <c r="B43" s="46" t="s">
        <v>30</v>
      </c>
      <c r="C43" s="46"/>
      <c r="D43" s="46" t="s">
        <v>30</v>
      </c>
      <c r="E43" s="54" t="s">
        <v>40</v>
      </c>
      <c r="F43" s="108" t="s">
        <v>65</v>
      </c>
      <c r="G43" s="108" t="s">
        <v>66</v>
      </c>
      <c r="H43" s="46"/>
      <c r="I43" s="46" t="s">
        <v>43</v>
      </c>
      <c r="J43" s="108" t="s">
        <v>50</v>
      </c>
      <c r="K43" s="46" t="s">
        <v>36</v>
      </c>
      <c r="L43" s="108" t="s">
        <v>63</v>
      </c>
      <c r="M43" s="108" t="s">
        <v>64</v>
      </c>
      <c r="N43" s="108"/>
      <c r="O43" s="60" t="s">
        <v>39</v>
      </c>
    </row>
    <row r="44" spans="2:15" s="9" customFormat="1" ht="52.5" customHeight="1">
      <c r="B44" s="46" t="s">
        <v>30</v>
      </c>
      <c r="C44" s="46"/>
      <c r="D44" s="46" t="s">
        <v>30</v>
      </c>
      <c r="E44" s="54" t="s">
        <v>40</v>
      </c>
      <c r="F44" s="108" t="s">
        <v>67</v>
      </c>
      <c r="G44" s="108" t="s">
        <v>68</v>
      </c>
      <c r="H44" s="46"/>
      <c r="I44" s="46" t="s">
        <v>43</v>
      </c>
      <c r="J44" s="108" t="s">
        <v>69</v>
      </c>
      <c r="K44" s="46" t="s">
        <v>36</v>
      </c>
      <c r="L44" s="108" t="s">
        <v>70</v>
      </c>
      <c r="M44" s="108" t="s">
        <v>71</v>
      </c>
      <c r="N44" s="108"/>
      <c r="O44" s="60" t="s">
        <v>39</v>
      </c>
    </row>
    <row r="45" spans="2:15" s="9" customFormat="1" ht="52.5" customHeight="1">
      <c r="B45" s="46" t="s">
        <v>30</v>
      </c>
      <c r="C45" s="46"/>
      <c r="D45" s="46" t="s">
        <v>30</v>
      </c>
      <c r="E45" s="109" t="s">
        <v>72</v>
      </c>
      <c r="F45" s="54" t="s">
        <v>73</v>
      </c>
      <c r="G45" s="54" t="s">
        <v>74</v>
      </c>
      <c r="H45" s="46"/>
      <c r="I45" s="46" t="s">
        <v>43</v>
      </c>
      <c r="J45" s="54" t="s">
        <v>50</v>
      </c>
      <c r="K45" s="46" t="s">
        <v>36</v>
      </c>
      <c r="L45" s="54" t="s">
        <v>75</v>
      </c>
      <c r="M45" s="54" t="s">
        <v>76</v>
      </c>
      <c r="N45" s="54"/>
      <c r="O45" s="60" t="s">
        <v>39</v>
      </c>
    </row>
    <row r="46" spans="2:15" s="9" customFormat="1" ht="52.5" customHeight="1">
      <c r="B46" s="46" t="s">
        <v>30</v>
      </c>
      <c r="C46" s="46"/>
      <c r="D46" s="46" t="s">
        <v>30</v>
      </c>
      <c r="E46" s="109" t="s">
        <v>72</v>
      </c>
      <c r="F46" s="54" t="s">
        <v>77</v>
      </c>
      <c r="G46" s="54" t="s">
        <v>74</v>
      </c>
      <c r="H46" s="46"/>
      <c r="I46" s="46" t="s">
        <v>43</v>
      </c>
      <c r="J46" s="54" t="s">
        <v>78</v>
      </c>
      <c r="K46" s="46" t="s">
        <v>36</v>
      </c>
      <c r="L46" s="54" t="s">
        <v>75</v>
      </c>
      <c r="M46" s="54" t="s">
        <v>79</v>
      </c>
      <c r="N46" s="54"/>
      <c r="O46" s="60" t="s">
        <v>39</v>
      </c>
    </row>
    <row r="47" spans="2:15" s="9" customFormat="1" ht="52.5" customHeight="1">
      <c r="B47" s="46" t="s">
        <v>30</v>
      </c>
      <c r="C47" s="46"/>
      <c r="D47" s="46" t="s">
        <v>30</v>
      </c>
      <c r="E47" s="109" t="s">
        <v>80</v>
      </c>
      <c r="F47" s="54" t="s">
        <v>81</v>
      </c>
      <c r="G47" s="54" t="s">
        <v>82</v>
      </c>
      <c r="H47" s="46"/>
      <c r="I47" s="46" t="s">
        <v>43</v>
      </c>
      <c r="J47" s="54" t="s">
        <v>83</v>
      </c>
      <c r="K47" s="46" t="s">
        <v>36</v>
      </c>
      <c r="L47" s="110" t="s">
        <v>84</v>
      </c>
      <c r="M47" s="54" t="s">
        <v>3662</v>
      </c>
      <c r="N47" s="54" t="s">
        <v>85</v>
      </c>
      <c r="O47" s="60" t="s">
        <v>39</v>
      </c>
    </row>
    <row r="48" spans="2:15" s="9" customFormat="1" ht="52.5" customHeight="1">
      <c r="B48" s="46" t="s">
        <v>30</v>
      </c>
      <c r="C48" s="46"/>
      <c r="D48" s="46" t="s">
        <v>30</v>
      </c>
      <c r="E48" s="109" t="s">
        <v>80</v>
      </c>
      <c r="F48" s="54" t="s">
        <v>86</v>
      </c>
      <c r="G48" s="54" t="s">
        <v>82</v>
      </c>
      <c r="H48" s="46"/>
      <c r="I48" s="46" t="s">
        <v>43</v>
      </c>
      <c r="J48" s="54" t="s">
        <v>87</v>
      </c>
      <c r="K48" s="46" t="s">
        <v>36</v>
      </c>
      <c r="L48" s="54" t="s">
        <v>88</v>
      </c>
      <c r="M48" s="54" t="s">
        <v>89</v>
      </c>
      <c r="N48" s="54" t="s">
        <v>85</v>
      </c>
      <c r="O48" s="60" t="s">
        <v>39</v>
      </c>
    </row>
    <row r="49" spans="2:15" s="9" customFormat="1" ht="52.5" customHeight="1">
      <c r="B49" s="46" t="s">
        <v>30</v>
      </c>
      <c r="C49" s="46"/>
      <c r="D49" s="46" t="s">
        <v>30</v>
      </c>
      <c r="E49" s="109" t="s">
        <v>80</v>
      </c>
      <c r="F49" s="54" t="s">
        <v>90</v>
      </c>
      <c r="G49" s="54" t="s">
        <v>82</v>
      </c>
      <c r="H49" s="46"/>
      <c r="I49" s="46" t="s">
        <v>43</v>
      </c>
      <c r="J49" s="54" t="s">
        <v>83</v>
      </c>
      <c r="K49" s="46" t="s">
        <v>36</v>
      </c>
      <c r="L49" s="54" t="s">
        <v>44</v>
      </c>
      <c r="M49" s="54" t="s">
        <v>91</v>
      </c>
      <c r="N49" s="54" t="s">
        <v>85</v>
      </c>
      <c r="O49" s="60" t="s">
        <v>39</v>
      </c>
    </row>
    <row r="50" spans="2:15" s="9" customFormat="1" ht="52.5" customHeight="1">
      <c r="B50" s="46" t="s">
        <v>30</v>
      </c>
      <c r="C50" s="46"/>
      <c r="D50" s="46" t="s">
        <v>30</v>
      </c>
      <c r="E50" s="109" t="s">
        <v>80</v>
      </c>
      <c r="F50" s="54" t="s">
        <v>92</v>
      </c>
      <c r="G50" s="54" t="s">
        <v>93</v>
      </c>
      <c r="H50" s="46"/>
      <c r="I50" s="46" t="s">
        <v>43</v>
      </c>
      <c r="J50" s="54" t="s">
        <v>94</v>
      </c>
      <c r="K50" s="46" t="s">
        <v>36</v>
      </c>
      <c r="L50" s="54" t="s">
        <v>44</v>
      </c>
      <c r="M50" s="54" t="s">
        <v>95</v>
      </c>
      <c r="N50" s="54" t="s">
        <v>85</v>
      </c>
      <c r="O50" s="60" t="s">
        <v>39</v>
      </c>
    </row>
    <row r="51" spans="2:15" s="9" customFormat="1" ht="52.5" customHeight="1">
      <c r="B51" s="46" t="s">
        <v>30</v>
      </c>
      <c r="C51" s="46"/>
      <c r="D51" s="46" t="s">
        <v>30</v>
      </c>
      <c r="E51" s="109" t="s">
        <v>96</v>
      </c>
      <c r="F51" s="111" t="s">
        <v>97</v>
      </c>
      <c r="G51" s="54" t="s">
        <v>98</v>
      </c>
      <c r="H51" s="46"/>
      <c r="I51" s="46" t="s">
        <v>43</v>
      </c>
      <c r="J51" s="54" t="s">
        <v>99</v>
      </c>
      <c r="K51" s="46" t="s">
        <v>36</v>
      </c>
      <c r="L51" s="54" t="s">
        <v>44</v>
      </c>
      <c r="M51" s="54" t="s">
        <v>100</v>
      </c>
      <c r="N51" s="54"/>
      <c r="O51" s="60" t="s">
        <v>39</v>
      </c>
    </row>
    <row r="52" spans="2:15" s="9" customFormat="1" ht="52.5" customHeight="1">
      <c r="B52" s="46" t="s">
        <v>30</v>
      </c>
      <c r="C52" s="46"/>
      <c r="D52" s="46" t="s">
        <v>30</v>
      </c>
      <c r="E52" s="109" t="s">
        <v>96</v>
      </c>
      <c r="F52" s="54" t="s">
        <v>101</v>
      </c>
      <c r="G52" s="54" t="s">
        <v>102</v>
      </c>
      <c r="H52" s="46"/>
      <c r="I52" s="46" t="s">
        <v>43</v>
      </c>
      <c r="J52" s="54" t="s">
        <v>103</v>
      </c>
      <c r="K52" s="46" t="s">
        <v>36</v>
      </c>
      <c r="L52" s="54" t="s">
        <v>104</v>
      </c>
      <c r="M52" s="54" t="s">
        <v>105</v>
      </c>
      <c r="N52" s="54" t="s">
        <v>85</v>
      </c>
      <c r="O52" s="60" t="s">
        <v>39</v>
      </c>
    </row>
    <row r="53" spans="2:15" s="9" customFormat="1" ht="52.5" customHeight="1">
      <c r="B53" s="46" t="s">
        <v>30</v>
      </c>
      <c r="C53" s="46"/>
      <c r="D53" s="46" t="s">
        <v>30</v>
      </c>
      <c r="E53" s="109" t="s">
        <v>96</v>
      </c>
      <c r="F53" s="54" t="s">
        <v>106</v>
      </c>
      <c r="G53" s="54" t="s">
        <v>107</v>
      </c>
      <c r="H53" s="46"/>
      <c r="I53" s="46" t="s">
        <v>43</v>
      </c>
      <c r="J53" s="54" t="s">
        <v>103</v>
      </c>
      <c r="K53" s="46" t="s">
        <v>36</v>
      </c>
      <c r="L53" s="54" t="s">
        <v>104</v>
      </c>
      <c r="M53" s="54" t="s">
        <v>108</v>
      </c>
      <c r="N53" s="54" t="s">
        <v>85</v>
      </c>
      <c r="O53" s="60" t="s">
        <v>39</v>
      </c>
    </row>
    <row r="54" spans="2:15" s="9" customFormat="1" ht="52.5" customHeight="1">
      <c r="B54" s="46" t="s">
        <v>30</v>
      </c>
      <c r="C54" s="46"/>
      <c r="D54" s="46" t="s">
        <v>30</v>
      </c>
      <c r="E54" s="109" t="s">
        <v>96</v>
      </c>
      <c r="F54" s="54" t="s">
        <v>109</v>
      </c>
      <c r="G54" s="54" t="s">
        <v>110</v>
      </c>
      <c r="H54" s="46"/>
      <c r="I54" s="46" t="s">
        <v>43</v>
      </c>
      <c r="J54" s="54" t="s">
        <v>103</v>
      </c>
      <c r="K54" s="50" t="s">
        <v>36</v>
      </c>
      <c r="L54" s="54" t="s">
        <v>111</v>
      </c>
      <c r="M54" s="54" t="s">
        <v>112</v>
      </c>
      <c r="N54" s="54" t="s">
        <v>113</v>
      </c>
      <c r="O54" s="60" t="s">
        <v>39</v>
      </c>
    </row>
    <row r="55" spans="2:15" s="9" customFormat="1" ht="52.5" customHeight="1">
      <c r="B55" s="46" t="s">
        <v>30</v>
      </c>
      <c r="C55" s="46"/>
      <c r="D55" s="46" t="s">
        <v>30</v>
      </c>
      <c r="E55" s="109" t="s">
        <v>96</v>
      </c>
      <c r="F55" s="111" t="s">
        <v>114</v>
      </c>
      <c r="G55" s="108" t="s">
        <v>115</v>
      </c>
      <c r="H55" s="46"/>
      <c r="I55" s="46" t="s">
        <v>43</v>
      </c>
      <c r="J55" s="108" t="s">
        <v>99</v>
      </c>
      <c r="K55" s="50" t="s">
        <v>36</v>
      </c>
      <c r="L55" s="108" t="s">
        <v>51</v>
      </c>
      <c r="M55" s="108" t="s">
        <v>3663</v>
      </c>
      <c r="N55" s="108"/>
      <c r="O55" s="60" t="s">
        <v>39</v>
      </c>
    </row>
    <row r="56" spans="2:15" s="9" customFormat="1" ht="52.5" customHeight="1">
      <c r="B56" s="46" t="s">
        <v>30</v>
      </c>
      <c r="C56" s="46"/>
      <c r="D56" s="46" t="s">
        <v>30</v>
      </c>
      <c r="E56" s="109" t="s">
        <v>96</v>
      </c>
      <c r="F56" s="111" t="s">
        <v>116</v>
      </c>
      <c r="G56" s="108" t="s">
        <v>117</v>
      </c>
      <c r="H56" s="46"/>
      <c r="I56" s="46" t="s">
        <v>43</v>
      </c>
      <c r="J56" s="108" t="s">
        <v>118</v>
      </c>
      <c r="K56" s="46" t="s">
        <v>36</v>
      </c>
      <c r="L56" s="108" t="s">
        <v>44</v>
      </c>
      <c r="M56" s="108" t="s">
        <v>119</v>
      </c>
      <c r="N56" s="108"/>
      <c r="O56" s="60" t="s">
        <v>39</v>
      </c>
    </row>
    <row r="57" spans="2:15" s="9" customFormat="1" ht="52.5" customHeight="1">
      <c r="B57" s="46" t="s">
        <v>30</v>
      </c>
      <c r="C57" s="46"/>
      <c r="D57" s="46" t="s">
        <v>30</v>
      </c>
      <c r="E57" s="109" t="s">
        <v>96</v>
      </c>
      <c r="F57" s="112" t="s">
        <v>120</v>
      </c>
      <c r="G57" s="113" t="s">
        <v>121</v>
      </c>
      <c r="H57" s="46"/>
      <c r="I57" s="46" t="s">
        <v>43</v>
      </c>
      <c r="J57" s="113" t="s">
        <v>99</v>
      </c>
      <c r="K57" s="48" t="s">
        <v>36</v>
      </c>
      <c r="L57" s="113" t="s">
        <v>44</v>
      </c>
      <c r="M57" s="113" t="s">
        <v>122</v>
      </c>
      <c r="N57" s="113"/>
      <c r="O57" s="60" t="s">
        <v>39</v>
      </c>
    </row>
    <row r="58" spans="2:15" s="9" customFormat="1" ht="52.5" customHeight="1">
      <c r="B58" s="46" t="s">
        <v>30</v>
      </c>
      <c r="C58" s="46"/>
      <c r="D58" s="46" t="s">
        <v>30</v>
      </c>
      <c r="E58" s="109" t="s">
        <v>96</v>
      </c>
      <c r="F58" s="111" t="s">
        <v>3664</v>
      </c>
      <c r="G58" s="108" t="s">
        <v>123</v>
      </c>
      <c r="H58" s="46"/>
      <c r="I58" s="46" t="s">
        <v>43</v>
      </c>
      <c r="J58" s="108" t="s">
        <v>103</v>
      </c>
      <c r="K58" s="48" t="s">
        <v>36</v>
      </c>
      <c r="L58" s="108" t="s">
        <v>124</v>
      </c>
      <c r="M58" s="108" t="s">
        <v>125</v>
      </c>
      <c r="N58" s="108"/>
      <c r="O58" s="60" t="s">
        <v>39</v>
      </c>
    </row>
    <row r="59" spans="2:15" s="9" customFormat="1" ht="52.5" customHeight="1">
      <c r="B59" s="46" t="s">
        <v>30</v>
      </c>
      <c r="C59" s="46"/>
      <c r="D59" s="46" t="s">
        <v>30</v>
      </c>
      <c r="E59" s="109" t="s">
        <v>96</v>
      </c>
      <c r="F59" s="54" t="s">
        <v>126</v>
      </c>
      <c r="G59" s="54" t="s">
        <v>127</v>
      </c>
      <c r="H59" s="46"/>
      <c r="I59" s="46" t="s">
        <v>43</v>
      </c>
      <c r="J59" s="54" t="s">
        <v>103</v>
      </c>
      <c r="K59" s="48" t="s">
        <v>36</v>
      </c>
      <c r="L59" s="54" t="s">
        <v>128</v>
      </c>
      <c r="M59" s="54" t="s">
        <v>129</v>
      </c>
      <c r="N59" s="54"/>
      <c r="O59" s="60" t="s">
        <v>39</v>
      </c>
    </row>
    <row r="60" spans="2:15" s="9" customFormat="1" ht="52.5" customHeight="1">
      <c r="B60" s="46" t="s">
        <v>30</v>
      </c>
      <c r="C60" s="46"/>
      <c r="D60" s="46" t="s">
        <v>30</v>
      </c>
      <c r="E60" s="109" t="s">
        <v>96</v>
      </c>
      <c r="F60" s="108" t="s">
        <v>130</v>
      </c>
      <c r="G60" s="108" t="s">
        <v>131</v>
      </c>
      <c r="H60" s="46"/>
      <c r="I60" s="46" t="s">
        <v>43</v>
      </c>
      <c r="J60" s="108" t="s">
        <v>132</v>
      </c>
      <c r="K60" s="48" t="s">
        <v>36</v>
      </c>
      <c r="L60" s="108" t="s">
        <v>133</v>
      </c>
      <c r="M60" s="108" t="s">
        <v>134</v>
      </c>
      <c r="N60" s="108"/>
      <c r="O60" s="60" t="s">
        <v>39</v>
      </c>
    </row>
    <row r="61" spans="2:15" s="9" customFormat="1" ht="52.5" customHeight="1">
      <c r="B61" s="46" t="s">
        <v>30</v>
      </c>
      <c r="C61" s="46"/>
      <c r="D61" s="46" t="s">
        <v>30</v>
      </c>
      <c r="E61" s="109" t="s">
        <v>96</v>
      </c>
      <c r="F61" s="108" t="s">
        <v>135</v>
      </c>
      <c r="G61" s="108" t="s">
        <v>136</v>
      </c>
      <c r="H61" s="46"/>
      <c r="I61" s="46" t="s">
        <v>43</v>
      </c>
      <c r="J61" s="108" t="s">
        <v>137</v>
      </c>
      <c r="K61" s="48" t="s">
        <v>36</v>
      </c>
      <c r="L61" s="108" t="s">
        <v>138</v>
      </c>
      <c r="M61" s="108" t="s">
        <v>139</v>
      </c>
      <c r="N61" s="108"/>
      <c r="O61" s="60" t="s">
        <v>39</v>
      </c>
    </row>
    <row r="62" spans="2:15" s="9" customFormat="1" ht="52.5" customHeight="1">
      <c r="B62" s="46" t="s">
        <v>30</v>
      </c>
      <c r="C62" s="46"/>
      <c r="D62" s="46" t="s">
        <v>30</v>
      </c>
      <c r="E62" s="109" t="s">
        <v>96</v>
      </c>
      <c r="F62" s="108" t="s">
        <v>140</v>
      </c>
      <c r="G62" s="108" t="s">
        <v>141</v>
      </c>
      <c r="H62" s="46"/>
      <c r="I62" s="46" t="s">
        <v>43</v>
      </c>
      <c r="J62" s="108" t="s">
        <v>103</v>
      </c>
      <c r="K62" s="51" t="s">
        <v>36</v>
      </c>
      <c r="L62" s="108" t="s">
        <v>70</v>
      </c>
      <c r="M62" s="108" t="s">
        <v>142</v>
      </c>
      <c r="N62" s="108"/>
      <c r="O62" s="60" t="s">
        <v>39</v>
      </c>
    </row>
    <row r="63" spans="2:15" s="9" customFormat="1" ht="52.5" customHeight="1">
      <c r="B63" s="46" t="s">
        <v>30</v>
      </c>
      <c r="C63" s="46"/>
      <c r="D63" s="46" t="s">
        <v>30</v>
      </c>
      <c r="E63" s="109" t="s">
        <v>96</v>
      </c>
      <c r="F63" s="54" t="s">
        <v>3665</v>
      </c>
      <c r="G63" s="54" t="s">
        <v>143</v>
      </c>
      <c r="H63" s="46"/>
      <c r="I63" s="46" t="s">
        <v>43</v>
      </c>
      <c r="J63" s="54" t="s">
        <v>103</v>
      </c>
      <c r="K63" s="51" t="s">
        <v>36</v>
      </c>
      <c r="L63" s="54" t="s">
        <v>51</v>
      </c>
      <c r="M63" s="110" t="s">
        <v>144</v>
      </c>
      <c r="N63" s="54"/>
      <c r="O63" s="60" t="s">
        <v>39</v>
      </c>
    </row>
    <row r="64" spans="2:15" s="9" customFormat="1" ht="52.5" customHeight="1">
      <c r="B64" s="46" t="s">
        <v>30</v>
      </c>
      <c r="C64" s="46"/>
      <c r="D64" s="46" t="s">
        <v>30</v>
      </c>
      <c r="E64" s="109" t="s">
        <v>96</v>
      </c>
      <c r="F64" s="54" t="s">
        <v>145</v>
      </c>
      <c r="G64" s="54" t="s">
        <v>146</v>
      </c>
      <c r="H64" s="46"/>
      <c r="I64" s="46" t="s">
        <v>43</v>
      </c>
      <c r="J64" s="54" t="s">
        <v>94</v>
      </c>
      <c r="K64" s="48" t="s">
        <v>36</v>
      </c>
      <c r="L64" s="54" t="s">
        <v>147</v>
      </c>
      <c r="M64" s="54" t="s">
        <v>148</v>
      </c>
      <c r="N64" s="54" t="s">
        <v>85</v>
      </c>
      <c r="O64" s="60" t="s">
        <v>39</v>
      </c>
    </row>
    <row r="65" spans="2:15" s="9" customFormat="1" ht="52.5" customHeight="1">
      <c r="B65" s="46" t="s">
        <v>30</v>
      </c>
      <c r="C65" s="46"/>
      <c r="D65" s="46" t="s">
        <v>30</v>
      </c>
      <c r="E65" s="109" t="s">
        <v>96</v>
      </c>
      <c r="F65" s="54" t="s">
        <v>149</v>
      </c>
      <c r="G65" s="54" t="s">
        <v>150</v>
      </c>
      <c r="H65" s="46"/>
      <c r="I65" s="46" t="s">
        <v>43</v>
      </c>
      <c r="J65" s="54" t="s">
        <v>151</v>
      </c>
      <c r="K65" s="48" t="s">
        <v>36</v>
      </c>
      <c r="L65" s="54" t="s">
        <v>152</v>
      </c>
      <c r="M65" s="110" t="s">
        <v>153</v>
      </c>
      <c r="N65" s="54" t="s">
        <v>85</v>
      </c>
      <c r="O65" s="60" t="s">
        <v>39</v>
      </c>
    </row>
    <row r="66" spans="2:15" s="9" customFormat="1" ht="52.5" customHeight="1">
      <c r="B66" s="46" t="s">
        <v>30</v>
      </c>
      <c r="C66" s="46"/>
      <c r="D66" s="46" t="s">
        <v>30</v>
      </c>
      <c r="E66" s="109" t="s">
        <v>96</v>
      </c>
      <c r="F66" s="108" t="s">
        <v>154</v>
      </c>
      <c r="G66" s="111" t="s">
        <v>155</v>
      </c>
      <c r="H66" s="46"/>
      <c r="I66" s="46" t="s">
        <v>43</v>
      </c>
      <c r="J66" s="108" t="s">
        <v>103</v>
      </c>
      <c r="K66" s="48" t="s">
        <v>36</v>
      </c>
      <c r="L66" s="108" t="s">
        <v>70</v>
      </c>
      <c r="M66" s="108" t="s">
        <v>156</v>
      </c>
      <c r="N66" s="108"/>
      <c r="O66" s="60" t="s">
        <v>39</v>
      </c>
    </row>
    <row r="67" spans="2:15" s="9" customFormat="1" ht="52.5" customHeight="1">
      <c r="B67" s="46" t="s">
        <v>30</v>
      </c>
      <c r="C67" s="46"/>
      <c r="D67" s="46" t="s">
        <v>30</v>
      </c>
      <c r="E67" s="109" t="s">
        <v>96</v>
      </c>
      <c r="F67" s="108" t="s">
        <v>157</v>
      </c>
      <c r="G67" s="111" t="s">
        <v>158</v>
      </c>
      <c r="H67" s="46"/>
      <c r="I67" s="46" t="s">
        <v>43</v>
      </c>
      <c r="J67" s="108" t="s">
        <v>132</v>
      </c>
      <c r="K67" s="46" t="s">
        <v>36</v>
      </c>
      <c r="L67" s="108" t="s">
        <v>133</v>
      </c>
      <c r="M67" s="108" t="s">
        <v>159</v>
      </c>
      <c r="N67" s="108"/>
      <c r="O67" s="60" t="s">
        <v>39</v>
      </c>
    </row>
    <row r="68" spans="2:15" s="9" customFormat="1" ht="52.5" customHeight="1">
      <c r="B68" s="46" t="s">
        <v>30</v>
      </c>
      <c r="C68" s="46"/>
      <c r="D68" s="46" t="s">
        <v>30</v>
      </c>
      <c r="E68" s="109" t="s">
        <v>96</v>
      </c>
      <c r="F68" s="108" t="s">
        <v>160</v>
      </c>
      <c r="G68" s="111" t="s">
        <v>161</v>
      </c>
      <c r="H68" s="46"/>
      <c r="I68" s="46" t="s">
        <v>43</v>
      </c>
      <c r="J68" s="108" t="s">
        <v>132</v>
      </c>
      <c r="K68" s="46" t="s">
        <v>36</v>
      </c>
      <c r="L68" s="108" t="s">
        <v>162</v>
      </c>
      <c r="M68" s="114" t="s">
        <v>163</v>
      </c>
      <c r="N68" s="108"/>
      <c r="O68" s="60" t="s">
        <v>39</v>
      </c>
    </row>
    <row r="69" spans="2:15" s="9" customFormat="1" ht="52.5" customHeight="1">
      <c r="B69" s="46" t="s">
        <v>30</v>
      </c>
      <c r="C69" s="46"/>
      <c r="D69" s="46" t="s">
        <v>30</v>
      </c>
      <c r="E69" s="109" t="s">
        <v>96</v>
      </c>
      <c r="F69" s="108" t="s">
        <v>164</v>
      </c>
      <c r="G69" s="111" t="s">
        <v>165</v>
      </c>
      <c r="H69" s="46"/>
      <c r="I69" s="46" t="s">
        <v>43</v>
      </c>
      <c r="J69" s="108" t="s">
        <v>94</v>
      </c>
      <c r="K69" s="50" t="s">
        <v>36</v>
      </c>
      <c r="L69" s="108" t="s">
        <v>138</v>
      </c>
      <c r="M69" s="114" t="s">
        <v>166</v>
      </c>
      <c r="N69" s="108"/>
      <c r="O69" s="60" t="s">
        <v>39</v>
      </c>
    </row>
    <row r="70" spans="2:15" s="9" customFormat="1" ht="52.5" customHeight="1">
      <c r="B70" s="46" t="s">
        <v>30</v>
      </c>
      <c r="C70" s="46"/>
      <c r="D70" s="46" t="s">
        <v>30</v>
      </c>
      <c r="E70" s="109" t="s">
        <v>96</v>
      </c>
      <c r="F70" s="108" t="s">
        <v>167</v>
      </c>
      <c r="G70" s="111" t="s">
        <v>161</v>
      </c>
      <c r="H70" s="46"/>
      <c r="I70" s="46" t="s">
        <v>43</v>
      </c>
      <c r="J70" s="108" t="s">
        <v>168</v>
      </c>
      <c r="K70" s="50" t="s">
        <v>36</v>
      </c>
      <c r="L70" s="114" t="s">
        <v>51</v>
      </c>
      <c r="M70" s="114" t="s">
        <v>169</v>
      </c>
      <c r="N70" s="108"/>
      <c r="O70" s="60" t="s">
        <v>39</v>
      </c>
    </row>
    <row r="71" spans="2:15" s="9" customFormat="1" ht="52.5" customHeight="1">
      <c r="B71" s="46" t="s">
        <v>30</v>
      </c>
      <c r="C71" s="46"/>
      <c r="D71" s="46" t="s">
        <v>30</v>
      </c>
      <c r="E71" s="109" t="s">
        <v>96</v>
      </c>
      <c r="F71" s="108" t="s">
        <v>170</v>
      </c>
      <c r="G71" s="111" t="s">
        <v>171</v>
      </c>
      <c r="H71" s="46"/>
      <c r="I71" s="46" t="s">
        <v>43</v>
      </c>
      <c r="J71" s="108" t="s">
        <v>172</v>
      </c>
      <c r="K71" s="48" t="s">
        <v>36</v>
      </c>
      <c r="L71" s="108" t="s">
        <v>173</v>
      </c>
      <c r="M71" s="108" t="s">
        <v>174</v>
      </c>
      <c r="N71" s="108"/>
      <c r="O71" s="60" t="s">
        <v>39</v>
      </c>
    </row>
    <row r="72" spans="2:15" s="9" customFormat="1" ht="52.5" customHeight="1">
      <c r="B72" s="46" t="s">
        <v>30</v>
      </c>
      <c r="C72" s="46"/>
      <c r="D72" s="46" t="s">
        <v>30</v>
      </c>
      <c r="E72" s="109" t="s">
        <v>96</v>
      </c>
      <c r="F72" s="108" t="s">
        <v>175</v>
      </c>
      <c r="G72" s="111" t="s">
        <v>176</v>
      </c>
      <c r="H72" s="46"/>
      <c r="I72" s="46" t="s">
        <v>43</v>
      </c>
      <c r="J72" s="108" t="s">
        <v>103</v>
      </c>
      <c r="K72" s="48" t="s">
        <v>36</v>
      </c>
      <c r="L72" s="108" t="s">
        <v>177</v>
      </c>
      <c r="M72" s="108" t="s">
        <v>178</v>
      </c>
      <c r="N72" s="108"/>
      <c r="O72" s="60" t="s">
        <v>39</v>
      </c>
    </row>
    <row r="73" spans="2:15" s="9" customFormat="1" ht="52.5" customHeight="1">
      <c r="B73" s="46" t="s">
        <v>30</v>
      </c>
      <c r="C73" s="46"/>
      <c r="D73" s="46" t="s">
        <v>30</v>
      </c>
      <c r="E73" s="109" t="s">
        <v>96</v>
      </c>
      <c r="F73" s="108" t="s">
        <v>179</v>
      </c>
      <c r="G73" s="111" t="s">
        <v>176</v>
      </c>
      <c r="H73" s="46"/>
      <c r="I73" s="46" t="s">
        <v>43</v>
      </c>
      <c r="J73" s="108" t="s">
        <v>151</v>
      </c>
      <c r="K73" s="48" t="s">
        <v>36</v>
      </c>
      <c r="L73" s="108" t="s">
        <v>180</v>
      </c>
      <c r="M73" s="108" t="s">
        <v>181</v>
      </c>
      <c r="N73" s="108"/>
      <c r="O73" s="60" t="s">
        <v>39</v>
      </c>
    </row>
    <row r="74" spans="2:15" s="9" customFormat="1" ht="52.5" customHeight="1">
      <c r="B74" s="46" t="s">
        <v>30</v>
      </c>
      <c r="C74" s="46"/>
      <c r="D74" s="46" t="s">
        <v>30</v>
      </c>
      <c r="E74" s="109" t="s">
        <v>96</v>
      </c>
      <c r="F74" s="108" t="s">
        <v>182</v>
      </c>
      <c r="G74" s="111" t="s">
        <v>183</v>
      </c>
      <c r="H74" s="46"/>
      <c r="I74" s="46" t="s">
        <v>43</v>
      </c>
      <c r="J74" s="108" t="s">
        <v>103</v>
      </c>
      <c r="K74" s="48" t="s">
        <v>36</v>
      </c>
      <c r="L74" s="108" t="s">
        <v>184</v>
      </c>
      <c r="M74" s="108" t="s">
        <v>185</v>
      </c>
      <c r="N74" s="108"/>
      <c r="O74" s="60" t="s">
        <v>39</v>
      </c>
    </row>
    <row r="75" spans="2:15" s="9" customFormat="1" ht="52.5" customHeight="1">
      <c r="B75" s="46" t="s">
        <v>30</v>
      </c>
      <c r="C75" s="46"/>
      <c r="D75" s="46" t="s">
        <v>30</v>
      </c>
      <c r="E75" s="109" t="s">
        <v>186</v>
      </c>
      <c r="F75" s="54" t="s">
        <v>187</v>
      </c>
      <c r="G75" s="54" t="s">
        <v>188</v>
      </c>
      <c r="H75" s="46"/>
      <c r="I75" s="46" t="s">
        <v>43</v>
      </c>
      <c r="J75" s="54" t="s">
        <v>78</v>
      </c>
      <c r="K75" s="48" t="s">
        <v>36</v>
      </c>
      <c r="L75" s="54" t="s">
        <v>75</v>
      </c>
      <c r="M75" s="54" t="s">
        <v>189</v>
      </c>
      <c r="N75" s="54"/>
      <c r="O75" s="60" t="s">
        <v>39</v>
      </c>
    </row>
    <row r="76" spans="2:15" s="9" customFormat="1" ht="52.5" customHeight="1">
      <c r="B76" s="46" t="s">
        <v>30</v>
      </c>
      <c r="C76" s="46"/>
      <c r="D76" s="46" t="s">
        <v>30</v>
      </c>
      <c r="E76" s="109" t="s">
        <v>190</v>
      </c>
      <c r="F76" s="54" t="s">
        <v>191</v>
      </c>
      <c r="G76" s="54" t="s">
        <v>192</v>
      </c>
      <c r="H76" s="46"/>
      <c r="I76" s="46" t="s">
        <v>43</v>
      </c>
      <c r="J76" s="54" t="s">
        <v>83</v>
      </c>
      <c r="K76" s="48" t="s">
        <v>36</v>
      </c>
      <c r="L76" s="54" t="s">
        <v>128</v>
      </c>
      <c r="M76" s="115" t="s">
        <v>193</v>
      </c>
      <c r="N76" s="54"/>
      <c r="O76" s="60" t="s">
        <v>39</v>
      </c>
    </row>
    <row r="77" spans="2:15" s="9" customFormat="1" ht="52.5" customHeight="1">
      <c r="B77" s="46" t="s">
        <v>30</v>
      </c>
      <c r="C77" s="46"/>
      <c r="D77" s="46" t="s">
        <v>30</v>
      </c>
      <c r="E77" s="109" t="s">
        <v>190</v>
      </c>
      <c r="F77" s="54" t="s">
        <v>194</v>
      </c>
      <c r="G77" s="54" t="s">
        <v>195</v>
      </c>
      <c r="H77" s="46"/>
      <c r="I77" s="46" t="s">
        <v>43</v>
      </c>
      <c r="J77" s="54" t="s">
        <v>83</v>
      </c>
      <c r="K77" s="48" t="s">
        <v>36</v>
      </c>
      <c r="L77" s="54" t="s">
        <v>138</v>
      </c>
      <c r="M77" s="115" t="s">
        <v>196</v>
      </c>
      <c r="N77" s="54"/>
      <c r="O77" s="60" t="s">
        <v>39</v>
      </c>
    </row>
    <row r="78" spans="2:15" s="9" customFormat="1" ht="52.5" customHeight="1">
      <c r="B78" s="46" t="s">
        <v>30</v>
      </c>
      <c r="C78" s="46"/>
      <c r="D78" s="46" t="s">
        <v>30</v>
      </c>
      <c r="E78" s="109" t="s">
        <v>197</v>
      </c>
      <c r="F78" s="54" t="s">
        <v>198</v>
      </c>
      <c r="G78" s="54" t="s">
        <v>199</v>
      </c>
      <c r="H78" s="46"/>
      <c r="I78" s="46" t="s">
        <v>43</v>
      </c>
      <c r="J78" s="54" t="s">
        <v>137</v>
      </c>
      <c r="K78" s="48" t="s">
        <v>36</v>
      </c>
      <c r="L78" s="54" t="s">
        <v>70</v>
      </c>
      <c r="M78" s="54" t="s">
        <v>200</v>
      </c>
      <c r="N78" s="116"/>
      <c r="O78" s="60" t="s">
        <v>39</v>
      </c>
    </row>
    <row r="79" spans="2:15" s="9" customFormat="1" ht="52.5" customHeight="1">
      <c r="B79" s="46" t="s">
        <v>30</v>
      </c>
      <c r="C79" s="46"/>
      <c r="D79" s="46" t="s">
        <v>30</v>
      </c>
      <c r="E79" s="109" t="s">
        <v>197</v>
      </c>
      <c r="F79" s="54" t="s">
        <v>201</v>
      </c>
      <c r="G79" s="54" t="s">
        <v>199</v>
      </c>
      <c r="H79" s="46"/>
      <c r="I79" s="46" t="s">
        <v>43</v>
      </c>
      <c r="J79" s="54" t="s">
        <v>137</v>
      </c>
      <c r="K79" s="48" t="s">
        <v>36</v>
      </c>
      <c r="L79" s="108" t="s">
        <v>63</v>
      </c>
      <c r="M79" s="108" t="s">
        <v>202</v>
      </c>
      <c r="N79" s="116"/>
      <c r="O79" s="60" t="s">
        <v>39</v>
      </c>
    </row>
    <row r="80" spans="2:15" s="9" customFormat="1" ht="52.5" customHeight="1">
      <c r="B80" s="46" t="s">
        <v>30</v>
      </c>
      <c r="C80" s="46"/>
      <c r="D80" s="46" t="s">
        <v>30</v>
      </c>
      <c r="E80" s="109" t="s">
        <v>197</v>
      </c>
      <c r="F80" s="54" t="s">
        <v>203</v>
      </c>
      <c r="G80" s="54" t="s">
        <v>204</v>
      </c>
      <c r="H80" s="46"/>
      <c r="I80" s="46" t="s">
        <v>43</v>
      </c>
      <c r="J80" s="54" t="s">
        <v>83</v>
      </c>
      <c r="K80" s="48" t="s">
        <v>36</v>
      </c>
      <c r="L80" s="54" t="s">
        <v>63</v>
      </c>
      <c r="M80" s="54" t="s">
        <v>205</v>
      </c>
      <c r="N80" s="116"/>
      <c r="O80" s="60" t="s">
        <v>39</v>
      </c>
    </row>
    <row r="81" spans="2:15" s="9" customFormat="1" ht="52.5" customHeight="1">
      <c r="B81" s="46" t="s">
        <v>30</v>
      </c>
      <c r="C81" s="46"/>
      <c r="D81" s="46" t="s">
        <v>30</v>
      </c>
      <c r="E81" s="109" t="s">
        <v>197</v>
      </c>
      <c r="F81" s="54" t="s">
        <v>206</v>
      </c>
      <c r="G81" s="54" t="s">
        <v>207</v>
      </c>
      <c r="H81" s="46"/>
      <c r="I81" s="46" t="s">
        <v>43</v>
      </c>
      <c r="J81" s="54" t="s">
        <v>83</v>
      </c>
      <c r="K81" s="46" t="s">
        <v>36</v>
      </c>
      <c r="L81" s="54" t="s">
        <v>208</v>
      </c>
      <c r="M81" s="108" t="s">
        <v>209</v>
      </c>
      <c r="N81" s="116"/>
      <c r="O81" s="60" t="s">
        <v>39</v>
      </c>
    </row>
    <row r="82" spans="2:15" s="9" customFormat="1" ht="52.5" customHeight="1">
      <c r="B82" s="46" t="s">
        <v>30</v>
      </c>
      <c r="C82" s="46"/>
      <c r="D82" s="46" t="s">
        <v>30</v>
      </c>
      <c r="E82" s="109" t="s">
        <v>197</v>
      </c>
      <c r="F82" s="111" t="s">
        <v>210</v>
      </c>
      <c r="G82" s="108" t="s">
        <v>199</v>
      </c>
      <c r="H82" s="46"/>
      <c r="I82" s="46" t="s">
        <v>43</v>
      </c>
      <c r="J82" s="108" t="s">
        <v>211</v>
      </c>
      <c r="K82" s="46" t="s">
        <v>36</v>
      </c>
      <c r="L82" s="108" t="s">
        <v>70</v>
      </c>
      <c r="M82" s="108" t="s">
        <v>212</v>
      </c>
      <c r="N82" s="116"/>
      <c r="O82" s="60" t="s">
        <v>39</v>
      </c>
    </row>
    <row r="83" spans="2:15" s="9" customFormat="1" ht="52.5" customHeight="1">
      <c r="B83" s="46" t="s">
        <v>30</v>
      </c>
      <c r="C83" s="46"/>
      <c r="D83" s="46" t="s">
        <v>30</v>
      </c>
      <c r="E83" s="109" t="s">
        <v>213</v>
      </c>
      <c r="F83" s="111" t="s">
        <v>214</v>
      </c>
      <c r="G83" s="54" t="s">
        <v>215</v>
      </c>
      <c r="H83" s="46"/>
      <c r="I83" s="46" t="s">
        <v>43</v>
      </c>
      <c r="J83" s="54" t="s">
        <v>216</v>
      </c>
      <c r="K83" s="48" t="s">
        <v>36</v>
      </c>
      <c r="L83" s="54" t="s">
        <v>124</v>
      </c>
      <c r="M83" s="54" t="s">
        <v>217</v>
      </c>
      <c r="N83" s="54"/>
      <c r="O83" s="60" t="s">
        <v>39</v>
      </c>
    </row>
    <row r="84" spans="2:15" s="9" customFormat="1" ht="52.5" customHeight="1">
      <c r="B84" s="46" t="s">
        <v>30</v>
      </c>
      <c r="C84" s="46"/>
      <c r="D84" s="46" t="s">
        <v>30</v>
      </c>
      <c r="E84" s="109" t="s">
        <v>218</v>
      </c>
      <c r="F84" s="54" t="s">
        <v>3666</v>
      </c>
      <c r="G84" s="54" t="s">
        <v>219</v>
      </c>
      <c r="H84" s="46"/>
      <c r="I84" s="46" t="s">
        <v>43</v>
      </c>
      <c r="J84" s="54" t="s">
        <v>137</v>
      </c>
      <c r="K84" s="46" t="s">
        <v>36</v>
      </c>
      <c r="L84" s="54" t="s">
        <v>180</v>
      </c>
      <c r="M84" s="164" t="s">
        <v>220</v>
      </c>
      <c r="N84" s="108"/>
      <c r="O84" s="60" t="s">
        <v>39</v>
      </c>
    </row>
    <row r="85" spans="2:15" s="9" customFormat="1" ht="52.5" customHeight="1">
      <c r="B85" s="46" t="s">
        <v>30</v>
      </c>
      <c r="C85" s="46"/>
      <c r="D85" s="46" t="s">
        <v>30</v>
      </c>
      <c r="E85" s="109" t="s">
        <v>218</v>
      </c>
      <c r="F85" s="54" t="s">
        <v>221</v>
      </c>
      <c r="G85" s="54" t="s">
        <v>222</v>
      </c>
      <c r="H85" s="46"/>
      <c r="I85" s="46" t="s">
        <v>43</v>
      </c>
      <c r="J85" s="54" t="s">
        <v>137</v>
      </c>
      <c r="K85" s="46" t="s">
        <v>36</v>
      </c>
      <c r="L85" s="54" t="s">
        <v>223</v>
      </c>
      <c r="M85" s="54" t="s">
        <v>224</v>
      </c>
      <c r="N85" s="108"/>
      <c r="O85" s="60" t="s">
        <v>39</v>
      </c>
    </row>
    <row r="86" spans="2:15" s="9" customFormat="1" ht="52.5" customHeight="1">
      <c r="B86" s="46" t="s">
        <v>30</v>
      </c>
      <c r="C86" s="46"/>
      <c r="D86" s="46" t="s">
        <v>30</v>
      </c>
      <c r="E86" s="109" t="s">
        <v>218</v>
      </c>
      <c r="F86" s="54" t="s">
        <v>225</v>
      </c>
      <c r="G86" s="54" t="s">
        <v>226</v>
      </c>
      <c r="H86" s="46"/>
      <c r="I86" s="46" t="s">
        <v>43</v>
      </c>
      <c r="J86" s="54" t="s">
        <v>99</v>
      </c>
      <c r="K86" s="46" t="s">
        <v>36</v>
      </c>
      <c r="L86" s="54" t="s">
        <v>223</v>
      </c>
      <c r="M86" s="54" t="s">
        <v>227</v>
      </c>
      <c r="N86" s="108"/>
      <c r="O86" s="60" t="s">
        <v>39</v>
      </c>
    </row>
    <row r="87" spans="2:15" s="9" customFormat="1" ht="52.5" customHeight="1">
      <c r="B87" s="46" t="s">
        <v>30</v>
      </c>
      <c r="C87" s="46"/>
      <c r="D87" s="46" t="s">
        <v>30</v>
      </c>
      <c r="E87" s="109" t="s">
        <v>218</v>
      </c>
      <c r="F87" s="54" t="s">
        <v>3667</v>
      </c>
      <c r="G87" s="54" t="s">
        <v>228</v>
      </c>
      <c r="H87" s="46"/>
      <c r="I87" s="46" t="s">
        <v>43</v>
      </c>
      <c r="J87" s="54" t="s">
        <v>99</v>
      </c>
      <c r="K87" s="46" t="s">
        <v>36</v>
      </c>
      <c r="L87" s="54" t="s">
        <v>162</v>
      </c>
      <c r="M87" s="54" t="s">
        <v>229</v>
      </c>
      <c r="N87" s="54" t="s">
        <v>85</v>
      </c>
      <c r="O87" s="60" t="s">
        <v>39</v>
      </c>
    </row>
    <row r="88" spans="2:15" s="9" customFormat="1" ht="52.5" customHeight="1">
      <c r="B88" s="46" t="s">
        <v>30</v>
      </c>
      <c r="C88" s="46"/>
      <c r="D88" s="46" t="s">
        <v>30</v>
      </c>
      <c r="E88" s="109" t="s">
        <v>218</v>
      </c>
      <c r="F88" s="111" t="s">
        <v>3668</v>
      </c>
      <c r="G88" s="54" t="s">
        <v>230</v>
      </c>
      <c r="H88" s="46"/>
      <c r="I88" s="46" t="s">
        <v>43</v>
      </c>
      <c r="J88" s="54" t="s">
        <v>99</v>
      </c>
      <c r="K88" s="46" t="s">
        <v>36</v>
      </c>
      <c r="L88" s="54" t="s">
        <v>231</v>
      </c>
      <c r="M88" s="54" t="s">
        <v>232</v>
      </c>
      <c r="N88" s="54"/>
      <c r="O88" s="60" t="s">
        <v>39</v>
      </c>
    </row>
    <row r="89" spans="2:15" s="9" customFormat="1" ht="52.5" customHeight="1">
      <c r="B89" s="46" t="s">
        <v>30</v>
      </c>
      <c r="C89" s="46"/>
      <c r="D89" s="46" t="s">
        <v>30</v>
      </c>
      <c r="E89" s="109" t="s">
        <v>218</v>
      </c>
      <c r="F89" s="117" t="s">
        <v>3669</v>
      </c>
      <c r="G89" s="117" t="s">
        <v>233</v>
      </c>
      <c r="H89" s="46"/>
      <c r="I89" s="46" t="s">
        <v>43</v>
      </c>
      <c r="J89" s="117" t="s">
        <v>234</v>
      </c>
      <c r="K89" s="46" t="s">
        <v>36</v>
      </c>
      <c r="L89" s="117" t="s">
        <v>235</v>
      </c>
      <c r="M89" s="117" t="s">
        <v>236</v>
      </c>
      <c r="N89" s="117"/>
      <c r="O89" s="60" t="s">
        <v>39</v>
      </c>
    </row>
    <row r="90" spans="2:15" s="9" customFormat="1" ht="52.5" customHeight="1">
      <c r="B90" s="46" t="s">
        <v>30</v>
      </c>
      <c r="C90" s="49"/>
      <c r="D90" s="46" t="s">
        <v>30</v>
      </c>
      <c r="E90" s="109" t="s">
        <v>218</v>
      </c>
      <c r="F90" s="117" t="s">
        <v>3670</v>
      </c>
      <c r="G90" s="117" t="s">
        <v>237</v>
      </c>
      <c r="H90" s="46"/>
      <c r="I90" s="46" t="s">
        <v>43</v>
      </c>
      <c r="J90" s="117" t="s">
        <v>99</v>
      </c>
      <c r="K90" s="46" t="s">
        <v>36</v>
      </c>
      <c r="L90" s="117" t="s">
        <v>238</v>
      </c>
      <c r="M90" s="117" t="s">
        <v>239</v>
      </c>
      <c r="N90" s="117"/>
      <c r="O90" s="60" t="s">
        <v>39</v>
      </c>
    </row>
    <row r="91" spans="2:15" s="9" customFormat="1" ht="52.5" customHeight="1">
      <c r="B91" s="46" t="s">
        <v>30</v>
      </c>
      <c r="C91" s="49"/>
      <c r="D91" s="46" t="s">
        <v>30</v>
      </c>
      <c r="E91" s="109" t="s">
        <v>218</v>
      </c>
      <c r="F91" s="117" t="s">
        <v>3671</v>
      </c>
      <c r="G91" s="117" t="s">
        <v>240</v>
      </c>
      <c r="H91" s="46"/>
      <c r="I91" s="46" t="s">
        <v>43</v>
      </c>
      <c r="J91" s="117" t="s">
        <v>118</v>
      </c>
      <c r="K91" s="46" t="s">
        <v>36</v>
      </c>
      <c r="L91" s="117" t="s">
        <v>241</v>
      </c>
      <c r="M91" s="117" t="s">
        <v>242</v>
      </c>
      <c r="N91" s="117"/>
      <c r="O91" s="60" t="s">
        <v>39</v>
      </c>
    </row>
    <row r="92" spans="2:15" s="9" customFormat="1" ht="52.5" customHeight="1">
      <c r="B92" s="46" t="s">
        <v>30</v>
      </c>
      <c r="C92" s="49"/>
      <c r="D92" s="46" t="s">
        <v>30</v>
      </c>
      <c r="E92" s="109" t="s">
        <v>218</v>
      </c>
      <c r="F92" s="117" t="s">
        <v>3672</v>
      </c>
      <c r="G92" s="117" t="s">
        <v>243</v>
      </c>
      <c r="H92" s="46"/>
      <c r="I92" s="46" t="s">
        <v>43</v>
      </c>
      <c r="J92" s="117" t="s">
        <v>118</v>
      </c>
      <c r="K92" s="46" t="s">
        <v>36</v>
      </c>
      <c r="L92" s="117" t="s">
        <v>241</v>
      </c>
      <c r="M92" s="118" t="s">
        <v>244</v>
      </c>
      <c r="N92" s="117"/>
      <c r="O92" s="60" t="s">
        <v>39</v>
      </c>
    </row>
    <row r="93" spans="2:15" s="9" customFormat="1" ht="52.5" customHeight="1">
      <c r="B93" s="46" t="s">
        <v>30</v>
      </c>
      <c r="C93" s="49"/>
      <c r="D93" s="46" t="s">
        <v>30</v>
      </c>
      <c r="E93" s="109" t="s">
        <v>218</v>
      </c>
      <c r="F93" s="111" t="s">
        <v>245</v>
      </c>
      <c r="G93" s="54" t="s">
        <v>246</v>
      </c>
      <c r="H93" s="46"/>
      <c r="I93" s="46" t="s">
        <v>43</v>
      </c>
      <c r="J93" s="54" t="s">
        <v>99</v>
      </c>
      <c r="K93" s="46" t="s">
        <v>36</v>
      </c>
      <c r="L93" s="54" t="s">
        <v>247</v>
      </c>
      <c r="M93" s="54" t="s">
        <v>248</v>
      </c>
      <c r="N93" s="54"/>
      <c r="O93" s="60" t="s">
        <v>39</v>
      </c>
    </row>
    <row r="94" spans="2:15" s="9" customFormat="1" ht="52.5" customHeight="1">
      <c r="B94" s="46" t="s">
        <v>30</v>
      </c>
      <c r="C94" s="49"/>
      <c r="D94" s="46" t="s">
        <v>30</v>
      </c>
      <c r="E94" s="109" t="s">
        <v>218</v>
      </c>
      <c r="F94" s="111" t="s">
        <v>249</v>
      </c>
      <c r="G94" s="54" t="s">
        <v>246</v>
      </c>
      <c r="H94" s="46"/>
      <c r="I94" s="46" t="s">
        <v>43</v>
      </c>
      <c r="J94" s="54" t="s">
        <v>99</v>
      </c>
      <c r="K94" s="46" t="s">
        <v>36</v>
      </c>
      <c r="L94" s="54" t="s">
        <v>250</v>
      </c>
      <c r="M94" s="54" t="s">
        <v>251</v>
      </c>
      <c r="N94" s="54"/>
      <c r="O94" s="60" t="s">
        <v>39</v>
      </c>
    </row>
    <row r="95" spans="2:15" s="9" customFormat="1" ht="52.5" customHeight="1">
      <c r="B95" s="46" t="s">
        <v>30</v>
      </c>
      <c r="C95" s="49"/>
      <c r="D95" s="46" t="s">
        <v>30</v>
      </c>
      <c r="E95" s="109" t="s">
        <v>218</v>
      </c>
      <c r="F95" s="111" t="s">
        <v>252</v>
      </c>
      <c r="G95" s="54" t="s">
        <v>253</v>
      </c>
      <c r="H95" s="46"/>
      <c r="I95" s="46" t="s">
        <v>43</v>
      </c>
      <c r="J95" s="54" t="s">
        <v>254</v>
      </c>
      <c r="K95" s="46" t="s">
        <v>36</v>
      </c>
      <c r="L95" s="54" t="s">
        <v>255</v>
      </c>
      <c r="M95" s="54" t="s">
        <v>256</v>
      </c>
      <c r="N95" s="54"/>
      <c r="O95" s="60" t="s">
        <v>39</v>
      </c>
    </row>
    <row r="96" spans="2:15" s="9" customFormat="1" ht="52.5" customHeight="1">
      <c r="B96" s="46" t="s">
        <v>30</v>
      </c>
      <c r="C96" s="49"/>
      <c r="D96" s="46" t="s">
        <v>30</v>
      </c>
      <c r="E96" s="109" t="s">
        <v>218</v>
      </c>
      <c r="F96" s="111" t="s">
        <v>3673</v>
      </c>
      <c r="G96" s="54" t="s">
        <v>257</v>
      </c>
      <c r="H96" s="46"/>
      <c r="I96" s="46" t="s">
        <v>43</v>
      </c>
      <c r="J96" s="54" t="s">
        <v>254</v>
      </c>
      <c r="K96" s="46" t="s">
        <v>36</v>
      </c>
      <c r="L96" s="54" t="s">
        <v>255</v>
      </c>
      <c r="M96" s="54" t="s">
        <v>258</v>
      </c>
      <c r="N96" s="54"/>
      <c r="O96" s="60" t="s">
        <v>39</v>
      </c>
    </row>
    <row r="97" spans="2:15" s="9" customFormat="1" ht="52.5" customHeight="1">
      <c r="B97" s="46" t="s">
        <v>30</v>
      </c>
      <c r="C97" s="49"/>
      <c r="D97" s="46" t="s">
        <v>30</v>
      </c>
      <c r="E97" s="109" t="s">
        <v>218</v>
      </c>
      <c r="F97" s="111" t="s">
        <v>3614</v>
      </c>
      <c r="G97" s="54" t="s">
        <v>246</v>
      </c>
      <c r="H97" s="46"/>
      <c r="I97" s="46" t="s">
        <v>43</v>
      </c>
      <c r="J97" s="54" t="s">
        <v>99</v>
      </c>
      <c r="K97" s="46" t="s">
        <v>36</v>
      </c>
      <c r="L97" s="54" t="s">
        <v>247</v>
      </c>
      <c r="M97" s="54" t="s">
        <v>259</v>
      </c>
      <c r="N97" s="108"/>
      <c r="O97" s="60" t="s">
        <v>39</v>
      </c>
    </row>
    <row r="98" spans="2:15" s="9" customFormat="1" ht="52.5" customHeight="1">
      <c r="B98" s="46" t="s">
        <v>30</v>
      </c>
      <c r="C98" s="49"/>
      <c r="D98" s="46" t="s">
        <v>30</v>
      </c>
      <c r="E98" s="109" t="s">
        <v>218</v>
      </c>
      <c r="F98" s="111" t="s">
        <v>260</v>
      </c>
      <c r="G98" s="54" t="s">
        <v>246</v>
      </c>
      <c r="H98" s="46"/>
      <c r="I98" s="46" t="s">
        <v>43</v>
      </c>
      <c r="J98" s="54" t="s">
        <v>99</v>
      </c>
      <c r="K98" s="46" t="s">
        <v>36</v>
      </c>
      <c r="L98" s="54" t="s">
        <v>247</v>
      </c>
      <c r="M98" s="54" t="s">
        <v>259</v>
      </c>
      <c r="N98" s="108"/>
      <c r="O98" s="60" t="s">
        <v>39</v>
      </c>
    </row>
    <row r="99" spans="2:15" s="9" customFormat="1" ht="52.5" customHeight="1">
      <c r="B99" s="46" t="s">
        <v>30</v>
      </c>
      <c r="C99" s="49"/>
      <c r="D99" s="46" t="s">
        <v>30</v>
      </c>
      <c r="E99" s="109" t="s">
        <v>218</v>
      </c>
      <c r="F99" s="111" t="s">
        <v>261</v>
      </c>
      <c r="G99" s="54" t="s">
        <v>262</v>
      </c>
      <c r="H99" s="46"/>
      <c r="I99" s="46" t="s">
        <v>43</v>
      </c>
      <c r="J99" s="54" t="s">
        <v>99</v>
      </c>
      <c r="K99" s="46" t="s">
        <v>36</v>
      </c>
      <c r="L99" s="54" t="s">
        <v>250</v>
      </c>
      <c r="M99" s="54" t="s">
        <v>263</v>
      </c>
      <c r="N99" s="54"/>
      <c r="O99" s="60" t="s">
        <v>39</v>
      </c>
    </row>
    <row r="100" spans="2:15" s="9" customFormat="1" ht="52.5" customHeight="1">
      <c r="B100" s="46" t="s">
        <v>30</v>
      </c>
      <c r="C100" s="49"/>
      <c r="D100" s="46" t="s">
        <v>30</v>
      </c>
      <c r="E100" s="109" t="s">
        <v>218</v>
      </c>
      <c r="F100" s="111" t="s">
        <v>264</v>
      </c>
      <c r="G100" s="54" t="s">
        <v>265</v>
      </c>
      <c r="H100" s="46"/>
      <c r="I100" s="46" t="s">
        <v>43</v>
      </c>
      <c r="J100" s="54" t="s">
        <v>99</v>
      </c>
      <c r="K100" s="46" t="s">
        <v>36</v>
      </c>
      <c r="L100" s="54" t="s">
        <v>250</v>
      </c>
      <c r="M100" s="54" t="s">
        <v>266</v>
      </c>
      <c r="N100" s="54"/>
      <c r="O100" s="60" t="s">
        <v>39</v>
      </c>
    </row>
    <row r="101" spans="2:15" s="9" customFormat="1" ht="52.5" customHeight="1">
      <c r="B101" s="46" t="s">
        <v>30</v>
      </c>
      <c r="C101" s="49"/>
      <c r="D101" s="46" t="s">
        <v>30</v>
      </c>
      <c r="E101" s="109" t="s">
        <v>218</v>
      </c>
      <c r="F101" s="111" t="s">
        <v>267</v>
      </c>
      <c r="G101" s="54" t="s">
        <v>268</v>
      </c>
      <c r="H101" s="46"/>
      <c r="I101" s="46" t="s">
        <v>43</v>
      </c>
      <c r="J101" s="54" t="s">
        <v>99</v>
      </c>
      <c r="K101" s="48" t="s">
        <v>36</v>
      </c>
      <c r="L101" s="54" t="s">
        <v>269</v>
      </c>
      <c r="M101" s="54" t="s">
        <v>270</v>
      </c>
      <c r="N101" s="108"/>
      <c r="O101" s="60" t="s">
        <v>39</v>
      </c>
    </row>
    <row r="102" spans="2:15" s="9" customFormat="1" ht="52.5" customHeight="1">
      <c r="B102" s="46" t="s">
        <v>30</v>
      </c>
      <c r="C102" s="49"/>
      <c r="D102" s="46" t="s">
        <v>30</v>
      </c>
      <c r="E102" s="109" t="s">
        <v>218</v>
      </c>
      <c r="F102" s="111" t="s">
        <v>271</v>
      </c>
      <c r="G102" s="54" t="s">
        <v>272</v>
      </c>
      <c r="H102" s="46"/>
      <c r="I102" s="46" t="s">
        <v>43</v>
      </c>
      <c r="J102" s="54" t="s">
        <v>99</v>
      </c>
      <c r="K102" s="46" t="s">
        <v>36</v>
      </c>
      <c r="L102" s="54" t="s">
        <v>269</v>
      </c>
      <c r="M102" s="54" t="s">
        <v>273</v>
      </c>
      <c r="N102" s="54"/>
      <c r="O102" s="60" t="s">
        <v>39</v>
      </c>
    </row>
    <row r="103" spans="2:15" s="9" customFormat="1" ht="52.5" customHeight="1">
      <c r="B103" s="46" t="s">
        <v>30</v>
      </c>
      <c r="C103" s="49"/>
      <c r="D103" s="46" t="s">
        <v>30</v>
      </c>
      <c r="E103" s="109" t="s">
        <v>218</v>
      </c>
      <c r="F103" s="108" t="s">
        <v>274</v>
      </c>
      <c r="G103" s="54" t="s">
        <v>275</v>
      </c>
      <c r="H103" s="46"/>
      <c r="I103" s="46" t="s">
        <v>43</v>
      </c>
      <c r="J103" s="113" t="s">
        <v>99</v>
      </c>
      <c r="K103" s="46" t="s">
        <v>36</v>
      </c>
      <c r="L103" s="113" t="s">
        <v>276</v>
      </c>
      <c r="M103" s="113" t="s">
        <v>277</v>
      </c>
      <c r="N103" s="54"/>
      <c r="O103" s="60" t="s">
        <v>39</v>
      </c>
    </row>
    <row r="104" spans="2:15" s="9" customFormat="1" ht="52.5" customHeight="1">
      <c r="B104" s="46" t="s">
        <v>30</v>
      </c>
      <c r="C104" s="49"/>
      <c r="D104" s="46" t="s">
        <v>30</v>
      </c>
      <c r="E104" s="109" t="s">
        <v>218</v>
      </c>
      <c r="F104" s="108" t="s">
        <v>278</v>
      </c>
      <c r="G104" s="54" t="s">
        <v>279</v>
      </c>
      <c r="H104" s="46"/>
      <c r="I104" s="46" t="s">
        <v>43</v>
      </c>
      <c r="J104" s="113" t="s">
        <v>99</v>
      </c>
      <c r="K104" s="46" t="s">
        <v>36</v>
      </c>
      <c r="L104" s="113" t="s">
        <v>280</v>
      </c>
      <c r="M104" s="113" t="s">
        <v>281</v>
      </c>
      <c r="N104" s="54"/>
      <c r="O104" s="60" t="s">
        <v>39</v>
      </c>
    </row>
    <row r="105" spans="2:15" s="9" customFormat="1" ht="52.5" customHeight="1">
      <c r="B105" s="46" t="s">
        <v>30</v>
      </c>
      <c r="C105" s="49"/>
      <c r="D105" s="46" t="s">
        <v>30</v>
      </c>
      <c r="E105" s="109" t="s">
        <v>218</v>
      </c>
      <c r="F105" s="54" t="s">
        <v>282</v>
      </c>
      <c r="G105" s="54" t="s">
        <v>283</v>
      </c>
      <c r="H105" s="46"/>
      <c r="I105" s="46" t="s">
        <v>43</v>
      </c>
      <c r="J105" s="54" t="s">
        <v>99</v>
      </c>
      <c r="K105" s="46" t="s">
        <v>36</v>
      </c>
      <c r="L105" s="54" t="s">
        <v>55</v>
      </c>
      <c r="M105" s="54" t="s">
        <v>284</v>
      </c>
      <c r="N105" s="54"/>
      <c r="O105" s="60" t="s">
        <v>39</v>
      </c>
    </row>
    <row r="106" spans="2:15" s="9" customFormat="1" ht="52.5" customHeight="1">
      <c r="B106" s="46" t="s">
        <v>30</v>
      </c>
      <c r="C106" s="49"/>
      <c r="D106" s="46" t="s">
        <v>30</v>
      </c>
      <c r="E106" s="109" t="s">
        <v>218</v>
      </c>
      <c r="F106" s="54" t="s">
        <v>285</v>
      </c>
      <c r="G106" s="54" t="s">
        <v>286</v>
      </c>
      <c r="H106" s="46"/>
      <c r="I106" s="46" t="s">
        <v>43</v>
      </c>
      <c r="J106" s="54" t="s">
        <v>254</v>
      </c>
      <c r="K106" s="46" t="s">
        <v>36</v>
      </c>
      <c r="L106" s="108" t="s">
        <v>55</v>
      </c>
      <c r="M106" s="108" t="s">
        <v>3674</v>
      </c>
      <c r="N106" s="54"/>
      <c r="O106" s="60" t="s">
        <v>39</v>
      </c>
    </row>
    <row r="107" spans="2:15" s="9" customFormat="1" ht="52.5" customHeight="1">
      <c r="B107" s="46" t="s">
        <v>30</v>
      </c>
      <c r="C107" s="49"/>
      <c r="D107" s="46" t="s">
        <v>30</v>
      </c>
      <c r="E107" s="109" t="s">
        <v>218</v>
      </c>
      <c r="F107" s="54" t="s">
        <v>287</v>
      </c>
      <c r="G107" s="54" t="s">
        <v>288</v>
      </c>
      <c r="H107" s="46"/>
      <c r="I107" s="46" t="s">
        <v>43</v>
      </c>
      <c r="J107" s="54" t="s">
        <v>254</v>
      </c>
      <c r="K107" s="46" t="s">
        <v>36</v>
      </c>
      <c r="L107" s="108" t="s">
        <v>289</v>
      </c>
      <c r="M107" s="108" t="s">
        <v>290</v>
      </c>
      <c r="N107" s="54"/>
      <c r="O107" s="60" t="s">
        <v>39</v>
      </c>
    </row>
    <row r="108" spans="2:15" s="9" customFormat="1" ht="52.5" customHeight="1">
      <c r="B108" s="46" t="s">
        <v>30</v>
      </c>
      <c r="C108" s="49"/>
      <c r="D108" s="46" t="s">
        <v>30</v>
      </c>
      <c r="E108" s="109" t="s">
        <v>218</v>
      </c>
      <c r="F108" s="111" t="s">
        <v>291</v>
      </c>
      <c r="G108" s="54" t="s">
        <v>292</v>
      </c>
      <c r="H108" s="46"/>
      <c r="I108" s="46" t="s">
        <v>43</v>
      </c>
      <c r="J108" s="54" t="s">
        <v>99</v>
      </c>
      <c r="K108" s="46" t="s">
        <v>36</v>
      </c>
      <c r="L108" s="54" t="s">
        <v>293</v>
      </c>
      <c r="M108" s="110" t="s">
        <v>294</v>
      </c>
      <c r="N108" s="119"/>
      <c r="O108" s="60" t="s">
        <v>39</v>
      </c>
    </row>
    <row r="109" spans="2:15" s="9" customFormat="1" ht="52.5" customHeight="1">
      <c r="B109" s="46" t="s">
        <v>30</v>
      </c>
      <c r="C109" s="49"/>
      <c r="D109" s="46" t="s">
        <v>30</v>
      </c>
      <c r="E109" s="109" t="s">
        <v>218</v>
      </c>
      <c r="F109" s="54" t="s">
        <v>295</v>
      </c>
      <c r="G109" s="54" t="s">
        <v>296</v>
      </c>
      <c r="H109" s="46"/>
      <c r="I109" s="46" t="s">
        <v>43</v>
      </c>
      <c r="J109" s="54" t="s">
        <v>254</v>
      </c>
      <c r="K109" s="46" t="s">
        <v>36</v>
      </c>
      <c r="L109" s="54" t="s">
        <v>297</v>
      </c>
      <c r="M109" s="54" t="s">
        <v>298</v>
      </c>
      <c r="N109" s="54"/>
      <c r="O109" s="60" t="s">
        <v>39</v>
      </c>
    </row>
    <row r="110" spans="2:15" s="9" customFormat="1" ht="52.5" customHeight="1">
      <c r="B110" s="46" t="s">
        <v>30</v>
      </c>
      <c r="C110" s="49"/>
      <c r="D110" s="46" t="s">
        <v>30</v>
      </c>
      <c r="E110" s="109" t="s">
        <v>218</v>
      </c>
      <c r="F110" s="54" t="s">
        <v>299</v>
      </c>
      <c r="G110" s="54" t="s">
        <v>300</v>
      </c>
      <c r="H110" s="46"/>
      <c r="I110" s="46" t="s">
        <v>43</v>
      </c>
      <c r="J110" s="54" t="s">
        <v>137</v>
      </c>
      <c r="K110" s="46" t="s">
        <v>36</v>
      </c>
      <c r="L110" s="54" t="s">
        <v>223</v>
      </c>
      <c r="M110" s="54" t="s">
        <v>301</v>
      </c>
      <c r="N110" s="54"/>
      <c r="O110" s="60" t="s">
        <v>39</v>
      </c>
    </row>
    <row r="111" spans="2:15" s="9" customFormat="1" ht="52.5" customHeight="1">
      <c r="B111" s="46" t="s">
        <v>30</v>
      </c>
      <c r="C111" s="49"/>
      <c r="D111" s="46" t="s">
        <v>30</v>
      </c>
      <c r="E111" s="109" t="s">
        <v>218</v>
      </c>
      <c r="F111" s="54" t="s">
        <v>302</v>
      </c>
      <c r="G111" s="54" t="s">
        <v>303</v>
      </c>
      <c r="H111" s="46"/>
      <c r="I111" s="46" t="s">
        <v>43</v>
      </c>
      <c r="J111" s="54" t="s">
        <v>254</v>
      </c>
      <c r="K111" s="46" t="s">
        <v>36</v>
      </c>
      <c r="L111" s="54" t="s">
        <v>304</v>
      </c>
      <c r="M111" s="54" t="s">
        <v>305</v>
      </c>
      <c r="N111" s="54"/>
      <c r="O111" s="60" t="s">
        <v>39</v>
      </c>
    </row>
    <row r="112" spans="2:15" s="9" customFormat="1" ht="52.5" customHeight="1">
      <c r="B112" s="46" t="s">
        <v>30</v>
      </c>
      <c r="C112" s="49"/>
      <c r="D112" s="46" t="s">
        <v>30</v>
      </c>
      <c r="E112" s="109" t="s">
        <v>218</v>
      </c>
      <c r="F112" s="54" t="s">
        <v>306</v>
      </c>
      <c r="G112" s="54" t="s">
        <v>307</v>
      </c>
      <c r="H112" s="46"/>
      <c r="I112" s="46" t="s">
        <v>43</v>
      </c>
      <c r="J112" s="54" t="s">
        <v>254</v>
      </c>
      <c r="K112" s="46" t="s">
        <v>36</v>
      </c>
      <c r="L112" s="54" t="s">
        <v>223</v>
      </c>
      <c r="M112" s="54" t="s">
        <v>308</v>
      </c>
      <c r="N112" s="54"/>
      <c r="O112" s="60" t="s">
        <v>39</v>
      </c>
    </row>
    <row r="113" spans="2:15" s="9" customFormat="1" ht="52.5" customHeight="1">
      <c r="B113" s="46" t="s">
        <v>30</v>
      </c>
      <c r="C113" s="49"/>
      <c r="D113" s="46" t="s">
        <v>30</v>
      </c>
      <c r="E113" s="109" t="s">
        <v>218</v>
      </c>
      <c r="F113" s="54" t="s">
        <v>309</v>
      </c>
      <c r="G113" s="54" t="s">
        <v>310</v>
      </c>
      <c r="H113" s="46"/>
      <c r="I113" s="46" t="s">
        <v>43</v>
      </c>
      <c r="J113" s="54" t="s">
        <v>254</v>
      </c>
      <c r="K113" s="46" t="s">
        <v>36</v>
      </c>
      <c r="L113" s="54" t="s">
        <v>223</v>
      </c>
      <c r="M113" s="54" t="s">
        <v>311</v>
      </c>
      <c r="N113" s="54"/>
      <c r="O113" s="60" t="s">
        <v>39</v>
      </c>
    </row>
    <row r="114" spans="2:15" s="9" customFormat="1" ht="52.5" customHeight="1">
      <c r="B114" s="46" t="s">
        <v>30</v>
      </c>
      <c r="C114" s="49"/>
      <c r="D114" s="46" t="s">
        <v>30</v>
      </c>
      <c r="E114" s="109" t="s">
        <v>218</v>
      </c>
      <c r="F114" s="111" t="s">
        <v>312</v>
      </c>
      <c r="G114" s="54" t="s">
        <v>313</v>
      </c>
      <c r="H114" s="46"/>
      <c r="I114" s="46" t="s">
        <v>43</v>
      </c>
      <c r="J114" s="54" t="s">
        <v>99</v>
      </c>
      <c r="K114" s="46" t="s">
        <v>36</v>
      </c>
      <c r="L114" s="54" t="s">
        <v>70</v>
      </c>
      <c r="M114" s="108" t="s">
        <v>3675</v>
      </c>
      <c r="N114" s="108" t="s">
        <v>85</v>
      </c>
      <c r="O114" s="60" t="s">
        <v>39</v>
      </c>
    </row>
    <row r="115" spans="2:15" s="9" customFormat="1" ht="52.5" customHeight="1">
      <c r="B115" s="46" t="s">
        <v>30</v>
      </c>
      <c r="C115" s="49"/>
      <c r="D115" s="46" t="s">
        <v>30</v>
      </c>
      <c r="E115" s="109" t="s">
        <v>218</v>
      </c>
      <c r="F115" s="111" t="s">
        <v>314</v>
      </c>
      <c r="G115" s="54" t="s">
        <v>315</v>
      </c>
      <c r="H115" s="46"/>
      <c r="I115" s="46" t="s">
        <v>43</v>
      </c>
      <c r="J115" s="54" t="s">
        <v>99</v>
      </c>
      <c r="K115" s="46" t="s">
        <v>36</v>
      </c>
      <c r="L115" s="54" t="s">
        <v>63</v>
      </c>
      <c r="M115" s="54" t="s">
        <v>316</v>
      </c>
      <c r="N115" s="54"/>
      <c r="O115" s="60" t="s">
        <v>39</v>
      </c>
    </row>
    <row r="116" spans="2:15" s="9" customFormat="1" ht="52.5" customHeight="1">
      <c r="B116" s="46" t="s">
        <v>30</v>
      </c>
      <c r="C116" s="49"/>
      <c r="D116" s="46" t="s">
        <v>30</v>
      </c>
      <c r="E116" s="109" t="s">
        <v>218</v>
      </c>
      <c r="F116" s="111" t="s">
        <v>317</v>
      </c>
      <c r="G116" s="54" t="s">
        <v>318</v>
      </c>
      <c r="H116" s="46"/>
      <c r="I116" s="46" t="s">
        <v>43</v>
      </c>
      <c r="J116" s="54" t="s">
        <v>99</v>
      </c>
      <c r="K116" s="46" t="s">
        <v>36</v>
      </c>
      <c r="L116" s="54" t="s">
        <v>289</v>
      </c>
      <c r="M116" s="54" t="s">
        <v>319</v>
      </c>
      <c r="N116" s="54"/>
      <c r="O116" s="60" t="s">
        <v>39</v>
      </c>
    </row>
    <row r="117" spans="2:15" s="9" customFormat="1" ht="52.5" customHeight="1">
      <c r="B117" s="46" t="s">
        <v>30</v>
      </c>
      <c r="C117" s="49"/>
      <c r="D117" s="46" t="s">
        <v>30</v>
      </c>
      <c r="E117" s="109" t="s">
        <v>218</v>
      </c>
      <c r="F117" s="54" t="s">
        <v>320</v>
      </c>
      <c r="G117" s="54" t="s">
        <v>321</v>
      </c>
      <c r="H117" s="46"/>
      <c r="I117" s="46" t="s">
        <v>43</v>
      </c>
      <c r="J117" s="54" t="s">
        <v>99</v>
      </c>
      <c r="K117" s="46" t="s">
        <v>36</v>
      </c>
      <c r="L117" s="54" t="s">
        <v>322</v>
      </c>
      <c r="M117" s="54" t="s">
        <v>323</v>
      </c>
      <c r="N117" s="54" t="s">
        <v>85</v>
      </c>
      <c r="O117" s="60" t="s">
        <v>39</v>
      </c>
    </row>
    <row r="118" spans="2:15" s="9" customFormat="1" ht="52.5" customHeight="1">
      <c r="B118" s="46" t="s">
        <v>30</v>
      </c>
      <c r="C118" s="49"/>
      <c r="D118" s="46" t="s">
        <v>30</v>
      </c>
      <c r="E118" s="109" t="s">
        <v>324</v>
      </c>
      <c r="F118" s="111" t="s">
        <v>325</v>
      </c>
      <c r="G118" s="54" t="s">
        <v>326</v>
      </c>
      <c r="H118" s="46"/>
      <c r="I118" s="46" t="s">
        <v>43</v>
      </c>
      <c r="J118" s="54" t="s">
        <v>137</v>
      </c>
      <c r="K118" s="46" t="s">
        <v>36</v>
      </c>
      <c r="L118" s="54" t="s">
        <v>327</v>
      </c>
      <c r="M118" s="54" t="s">
        <v>328</v>
      </c>
      <c r="N118" s="54"/>
      <c r="O118" s="60" t="s">
        <v>39</v>
      </c>
    </row>
    <row r="119" spans="2:15" s="9" customFormat="1" ht="52.5" customHeight="1">
      <c r="B119" s="46" t="s">
        <v>30</v>
      </c>
      <c r="C119" s="49"/>
      <c r="D119" s="46" t="s">
        <v>30</v>
      </c>
      <c r="E119" s="109" t="s">
        <v>324</v>
      </c>
      <c r="F119" s="111" t="s">
        <v>329</v>
      </c>
      <c r="G119" s="54" t="s">
        <v>330</v>
      </c>
      <c r="H119" s="46"/>
      <c r="I119" s="46" t="s">
        <v>43</v>
      </c>
      <c r="J119" s="54" t="s">
        <v>137</v>
      </c>
      <c r="K119" s="46" t="s">
        <v>36</v>
      </c>
      <c r="L119" s="54" t="s">
        <v>327</v>
      </c>
      <c r="M119" s="108" t="s">
        <v>3676</v>
      </c>
      <c r="N119" s="54"/>
      <c r="O119" s="60" t="s">
        <v>39</v>
      </c>
    </row>
    <row r="120" spans="2:15" s="9" customFormat="1" ht="52.5" customHeight="1">
      <c r="B120" s="46" t="s">
        <v>30</v>
      </c>
      <c r="C120" s="49"/>
      <c r="D120" s="46" t="s">
        <v>30</v>
      </c>
      <c r="E120" s="109" t="s">
        <v>324</v>
      </c>
      <c r="F120" s="111" t="s">
        <v>331</v>
      </c>
      <c r="G120" s="54" t="s">
        <v>332</v>
      </c>
      <c r="H120" s="46"/>
      <c r="I120" s="46" t="s">
        <v>43</v>
      </c>
      <c r="J120" s="54" t="s">
        <v>137</v>
      </c>
      <c r="K120" s="52" t="s">
        <v>36</v>
      </c>
      <c r="L120" s="54" t="s">
        <v>327</v>
      </c>
      <c r="M120" s="54" t="s">
        <v>333</v>
      </c>
      <c r="N120" s="54"/>
      <c r="O120" s="60" t="s">
        <v>39</v>
      </c>
    </row>
    <row r="121" spans="2:15" s="9" customFormat="1" ht="52.5" customHeight="1">
      <c r="B121" s="46" t="s">
        <v>30</v>
      </c>
      <c r="C121" s="49"/>
      <c r="D121" s="46" t="s">
        <v>30</v>
      </c>
      <c r="E121" s="109" t="s">
        <v>324</v>
      </c>
      <c r="F121" s="111" t="s">
        <v>334</v>
      </c>
      <c r="G121" s="54" t="s">
        <v>335</v>
      </c>
      <c r="H121" s="46"/>
      <c r="I121" s="46" t="s">
        <v>43</v>
      </c>
      <c r="J121" s="54" t="s">
        <v>137</v>
      </c>
      <c r="K121" s="52" t="s">
        <v>36</v>
      </c>
      <c r="L121" s="54" t="s">
        <v>336</v>
      </c>
      <c r="M121" s="54" t="s">
        <v>337</v>
      </c>
      <c r="N121" s="54"/>
      <c r="O121" s="60" t="s">
        <v>39</v>
      </c>
    </row>
    <row r="122" spans="2:15" s="9" customFormat="1" ht="52.5" customHeight="1">
      <c r="B122" s="46" t="s">
        <v>30</v>
      </c>
      <c r="C122" s="49"/>
      <c r="D122" s="46" t="s">
        <v>30</v>
      </c>
      <c r="E122" s="109" t="s">
        <v>324</v>
      </c>
      <c r="F122" s="111" t="s">
        <v>338</v>
      </c>
      <c r="G122" s="54" t="s">
        <v>339</v>
      </c>
      <c r="H122" s="46"/>
      <c r="I122" s="46" t="s">
        <v>43</v>
      </c>
      <c r="J122" s="54" t="s">
        <v>99</v>
      </c>
      <c r="K122" s="52" t="s">
        <v>36</v>
      </c>
      <c r="L122" s="54" t="s">
        <v>340</v>
      </c>
      <c r="M122" s="54" t="s">
        <v>341</v>
      </c>
      <c r="N122" s="54"/>
      <c r="O122" s="60" t="s">
        <v>39</v>
      </c>
    </row>
    <row r="123" spans="2:15" s="9" customFormat="1" ht="52.5" customHeight="1">
      <c r="B123" s="46" t="s">
        <v>30</v>
      </c>
      <c r="C123" s="49"/>
      <c r="D123" s="46" t="s">
        <v>30</v>
      </c>
      <c r="E123" s="109" t="s">
        <v>324</v>
      </c>
      <c r="F123" s="111" t="s">
        <v>342</v>
      </c>
      <c r="G123" s="54" t="s">
        <v>343</v>
      </c>
      <c r="H123" s="46"/>
      <c r="I123" s="46" t="s">
        <v>43</v>
      </c>
      <c r="J123" s="54" t="s">
        <v>137</v>
      </c>
      <c r="K123" s="52" t="s">
        <v>36</v>
      </c>
      <c r="L123" s="114" t="s">
        <v>344</v>
      </c>
      <c r="M123" s="114" t="s">
        <v>345</v>
      </c>
      <c r="N123" s="54"/>
      <c r="O123" s="60" t="s">
        <v>39</v>
      </c>
    </row>
    <row r="124" spans="2:15" s="9" customFormat="1" ht="52.5" customHeight="1">
      <c r="B124" s="46" t="s">
        <v>30</v>
      </c>
      <c r="C124" s="49"/>
      <c r="D124" s="46" t="s">
        <v>30</v>
      </c>
      <c r="E124" s="109" t="s">
        <v>324</v>
      </c>
      <c r="F124" s="111" t="s">
        <v>346</v>
      </c>
      <c r="G124" s="54" t="s">
        <v>347</v>
      </c>
      <c r="H124" s="46"/>
      <c r="I124" s="46" t="s">
        <v>43</v>
      </c>
      <c r="J124" s="54" t="s">
        <v>254</v>
      </c>
      <c r="K124" s="46" t="s">
        <v>36</v>
      </c>
      <c r="L124" s="54" t="s">
        <v>348</v>
      </c>
      <c r="M124" s="54" t="s">
        <v>349</v>
      </c>
      <c r="N124" s="54"/>
      <c r="O124" s="60" t="s">
        <v>39</v>
      </c>
    </row>
    <row r="125" spans="2:15" s="9" customFormat="1" ht="52.5" customHeight="1">
      <c r="B125" s="46" t="s">
        <v>30</v>
      </c>
      <c r="C125" s="49"/>
      <c r="D125" s="46" t="s">
        <v>30</v>
      </c>
      <c r="E125" s="109" t="s">
        <v>324</v>
      </c>
      <c r="F125" s="111" t="s">
        <v>350</v>
      </c>
      <c r="G125" s="54" t="s">
        <v>351</v>
      </c>
      <c r="H125" s="46"/>
      <c r="I125" s="46" t="s">
        <v>43</v>
      </c>
      <c r="J125" s="54" t="s">
        <v>254</v>
      </c>
      <c r="K125" s="46" t="s">
        <v>36</v>
      </c>
      <c r="L125" s="54" t="s">
        <v>348</v>
      </c>
      <c r="M125" s="54" t="s">
        <v>349</v>
      </c>
      <c r="N125" s="54"/>
      <c r="O125" s="60" t="s">
        <v>39</v>
      </c>
    </row>
    <row r="126" spans="2:15" s="9" customFormat="1" ht="52.5" customHeight="1">
      <c r="B126" s="46" t="s">
        <v>30</v>
      </c>
      <c r="C126" s="49"/>
      <c r="D126" s="46" t="s">
        <v>30</v>
      </c>
      <c r="E126" s="109" t="s">
        <v>324</v>
      </c>
      <c r="F126" s="111" t="s">
        <v>352</v>
      </c>
      <c r="G126" s="54" t="s">
        <v>353</v>
      </c>
      <c r="H126" s="46"/>
      <c r="I126" s="46" t="s">
        <v>43</v>
      </c>
      <c r="J126" s="54" t="s">
        <v>254</v>
      </c>
      <c r="K126" s="46" t="s">
        <v>36</v>
      </c>
      <c r="L126" s="54" t="s">
        <v>348</v>
      </c>
      <c r="M126" s="54" t="s">
        <v>349</v>
      </c>
      <c r="N126" s="54"/>
      <c r="O126" s="60" t="s">
        <v>39</v>
      </c>
    </row>
    <row r="127" spans="2:15" s="9" customFormat="1" ht="52.5" customHeight="1">
      <c r="B127" s="46" t="s">
        <v>30</v>
      </c>
      <c r="C127" s="49"/>
      <c r="D127" s="46" t="s">
        <v>30</v>
      </c>
      <c r="E127" s="109" t="s">
        <v>324</v>
      </c>
      <c r="F127" s="111" t="s">
        <v>354</v>
      </c>
      <c r="G127" s="54" t="s">
        <v>355</v>
      </c>
      <c r="H127" s="46"/>
      <c r="I127" s="46" t="s">
        <v>43</v>
      </c>
      <c r="J127" s="54" t="s">
        <v>99</v>
      </c>
      <c r="K127" s="46" t="s">
        <v>36</v>
      </c>
      <c r="L127" s="120" t="s">
        <v>55</v>
      </c>
      <c r="M127" s="54" t="s">
        <v>356</v>
      </c>
      <c r="N127" s="54" t="s">
        <v>85</v>
      </c>
      <c r="O127" s="60" t="s">
        <v>39</v>
      </c>
    </row>
    <row r="128" spans="2:15" s="9" customFormat="1" ht="52.5" customHeight="1">
      <c r="B128" s="46" t="s">
        <v>30</v>
      </c>
      <c r="C128" s="49"/>
      <c r="D128" s="46" t="s">
        <v>30</v>
      </c>
      <c r="E128" s="109" t="s">
        <v>324</v>
      </c>
      <c r="F128" s="54" t="s">
        <v>357</v>
      </c>
      <c r="G128" s="121" t="s">
        <v>358</v>
      </c>
      <c r="H128" s="46"/>
      <c r="I128" s="46" t="s">
        <v>43</v>
      </c>
      <c r="J128" s="120" t="s">
        <v>99</v>
      </c>
      <c r="K128" s="46" t="s">
        <v>36</v>
      </c>
      <c r="L128" s="120" t="s">
        <v>63</v>
      </c>
      <c r="M128" s="108" t="s">
        <v>359</v>
      </c>
      <c r="N128" s="54"/>
      <c r="O128" s="60" t="s">
        <v>39</v>
      </c>
    </row>
    <row r="129" spans="2:15" s="9" customFormat="1" ht="52.5" customHeight="1">
      <c r="B129" s="46" t="s">
        <v>30</v>
      </c>
      <c r="C129" s="49"/>
      <c r="D129" s="46" t="s">
        <v>30</v>
      </c>
      <c r="E129" s="109" t="s">
        <v>324</v>
      </c>
      <c r="F129" s="54" t="s">
        <v>360</v>
      </c>
      <c r="G129" s="121" t="s">
        <v>361</v>
      </c>
      <c r="H129" s="46"/>
      <c r="I129" s="46" t="s">
        <v>43</v>
      </c>
      <c r="J129" s="120" t="s">
        <v>99</v>
      </c>
      <c r="K129" s="46" t="s">
        <v>36</v>
      </c>
      <c r="L129" s="122" t="s">
        <v>84</v>
      </c>
      <c r="M129" s="54" t="s">
        <v>362</v>
      </c>
      <c r="N129" s="54"/>
      <c r="O129" s="60" t="s">
        <v>39</v>
      </c>
    </row>
    <row r="130" spans="2:15" s="9" customFormat="1" ht="52.5" customHeight="1">
      <c r="B130" s="46" t="s">
        <v>30</v>
      </c>
      <c r="C130" s="49"/>
      <c r="D130" s="46" t="s">
        <v>30</v>
      </c>
      <c r="E130" s="109" t="s">
        <v>324</v>
      </c>
      <c r="F130" s="54" t="s">
        <v>363</v>
      </c>
      <c r="G130" s="121" t="s">
        <v>364</v>
      </c>
      <c r="H130" s="46"/>
      <c r="I130" s="46" t="s">
        <v>43</v>
      </c>
      <c r="J130" s="120" t="s">
        <v>99</v>
      </c>
      <c r="K130" s="46" t="s">
        <v>36</v>
      </c>
      <c r="L130" s="120" t="s">
        <v>84</v>
      </c>
      <c r="M130" s="54" t="s">
        <v>365</v>
      </c>
      <c r="N130" s="54"/>
      <c r="O130" s="60" t="s">
        <v>39</v>
      </c>
    </row>
    <row r="131" spans="2:15" s="9" customFormat="1" ht="52.5" customHeight="1">
      <c r="B131" s="46" t="s">
        <v>30</v>
      </c>
      <c r="C131" s="49"/>
      <c r="D131" s="46" t="s">
        <v>30</v>
      </c>
      <c r="E131" s="109" t="s">
        <v>324</v>
      </c>
      <c r="F131" s="111" t="s">
        <v>366</v>
      </c>
      <c r="G131" s="108" t="s">
        <v>367</v>
      </c>
      <c r="H131" s="46"/>
      <c r="I131" s="46" t="s">
        <v>43</v>
      </c>
      <c r="J131" s="108" t="s">
        <v>99</v>
      </c>
      <c r="K131" s="46" t="s">
        <v>36</v>
      </c>
      <c r="L131" s="108" t="s">
        <v>368</v>
      </c>
      <c r="M131" s="108" t="s">
        <v>369</v>
      </c>
      <c r="N131" s="108" t="s">
        <v>85</v>
      </c>
      <c r="O131" s="60" t="s">
        <v>39</v>
      </c>
    </row>
    <row r="132" spans="2:15" s="9" customFormat="1" ht="52.5" customHeight="1">
      <c r="B132" s="46" t="s">
        <v>30</v>
      </c>
      <c r="C132" s="49"/>
      <c r="D132" s="46" t="s">
        <v>30</v>
      </c>
      <c r="E132" s="109" t="s">
        <v>324</v>
      </c>
      <c r="F132" s="54" t="s">
        <v>370</v>
      </c>
      <c r="G132" s="54" t="s">
        <v>371</v>
      </c>
      <c r="H132" s="46"/>
      <c r="I132" s="46" t="s">
        <v>43</v>
      </c>
      <c r="J132" s="54" t="s">
        <v>99</v>
      </c>
      <c r="K132" s="48" t="s">
        <v>36</v>
      </c>
      <c r="L132" s="54" t="s">
        <v>124</v>
      </c>
      <c r="M132" s="54" t="s">
        <v>372</v>
      </c>
      <c r="N132" s="54"/>
      <c r="O132" s="60" t="s">
        <v>39</v>
      </c>
    </row>
    <row r="133" spans="2:15" s="9" customFormat="1" ht="52.5" customHeight="1">
      <c r="B133" s="46" t="s">
        <v>30</v>
      </c>
      <c r="C133" s="49"/>
      <c r="D133" s="46" t="s">
        <v>30</v>
      </c>
      <c r="E133" s="109" t="s">
        <v>324</v>
      </c>
      <c r="F133" s="54" t="s">
        <v>373</v>
      </c>
      <c r="G133" s="54" t="s">
        <v>374</v>
      </c>
      <c r="H133" s="46"/>
      <c r="I133" s="46" t="s">
        <v>43</v>
      </c>
      <c r="J133" s="54" t="s">
        <v>99</v>
      </c>
      <c r="K133" s="53" t="s">
        <v>36</v>
      </c>
      <c r="L133" s="54" t="s">
        <v>124</v>
      </c>
      <c r="M133" s="54" t="s">
        <v>375</v>
      </c>
      <c r="N133" s="54"/>
      <c r="O133" s="60" t="s">
        <v>39</v>
      </c>
    </row>
    <row r="134" spans="2:15" s="9" customFormat="1" ht="52.5" customHeight="1">
      <c r="B134" s="46" t="s">
        <v>30</v>
      </c>
      <c r="C134" s="49"/>
      <c r="D134" s="46" t="s">
        <v>30</v>
      </c>
      <c r="E134" s="109" t="s">
        <v>324</v>
      </c>
      <c r="F134" s="54" t="s">
        <v>376</v>
      </c>
      <c r="G134" s="54" t="s">
        <v>377</v>
      </c>
      <c r="H134" s="46"/>
      <c r="I134" s="46" t="s">
        <v>43</v>
      </c>
      <c r="J134" s="54" t="s">
        <v>99</v>
      </c>
      <c r="K134" s="48" t="s">
        <v>36</v>
      </c>
      <c r="L134" s="54" t="s">
        <v>124</v>
      </c>
      <c r="M134" s="54" t="s">
        <v>378</v>
      </c>
      <c r="N134" s="54"/>
      <c r="O134" s="60" t="s">
        <v>39</v>
      </c>
    </row>
    <row r="135" spans="2:15" s="9" customFormat="1" ht="52.5" customHeight="1">
      <c r="B135" s="46" t="s">
        <v>30</v>
      </c>
      <c r="C135" s="49"/>
      <c r="D135" s="46" t="s">
        <v>30</v>
      </c>
      <c r="E135" s="109" t="s">
        <v>324</v>
      </c>
      <c r="F135" s="54" t="s">
        <v>379</v>
      </c>
      <c r="G135" s="54" t="s">
        <v>380</v>
      </c>
      <c r="H135" s="46"/>
      <c r="I135" s="46" t="s">
        <v>43</v>
      </c>
      <c r="J135" s="54" t="s">
        <v>99</v>
      </c>
      <c r="K135" s="53" t="s">
        <v>36</v>
      </c>
      <c r="L135" s="54" t="s">
        <v>133</v>
      </c>
      <c r="M135" s="54" t="s">
        <v>381</v>
      </c>
      <c r="N135" s="54"/>
      <c r="O135" s="60" t="s">
        <v>39</v>
      </c>
    </row>
    <row r="136" spans="2:15" s="9" customFormat="1" ht="52.5" customHeight="1">
      <c r="B136" s="46" t="s">
        <v>30</v>
      </c>
      <c r="C136" s="49"/>
      <c r="D136" s="46" t="s">
        <v>30</v>
      </c>
      <c r="E136" s="109" t="s">
        <v>324</v>
      </c>
      <c r="F136" s="54" t="s">
        <v>382</v>
      </c>
      <c r="G136" s="54" t="s">
        <v>383</v>
      </c>
      <c r="H136" s="46"/>
      <c r="I136" s="46" t="s">
        <v>43</v>
      </c>
      <c r="J136" s="54" t="s">
        <v>254</v>
      </c>
      <c r="K136" s="53" t="s">
        <v>36</v>
      </c>
      <c r="L136" s="54" t="s">
        <v>124</v>
      </c>
      <c r="M136" s="54" t="s">
        <v>384</v>
      </c>
      <c r="N136" s="54"/>
      <c r="O136" s="60" t="s">
        <v>39</v>
      </c>
    </row>
    <row r="137" spans="2:15" s="9" customFormat="1" ht="52.5" customHeight="1">
      <c r="B137" s="46" t="s">
        <v>30</v>
      </c>
      <c r="C137" s="49"/>
      <c r="D137" s="46" t="s">
        <v>30</v>
      </c>
      <c r="E137" s="109" t="s">
        <v>324</v>
      </c>
      <c r="F137" s="54" t="s">
        <v>385</v>
      </c>
      <c r="G137" s="54" t="s">
        <v>386</v>
      </c>
      <c r="H137" s="46"/>
      <c r="I137" s="46" t="s">
        <v>43</v>
      </c>
      <c r="J137" s="54" t="s">
        <v>99</v>
      </c>
      <c r="K137" s="46" t="s">
        <v>36</v>
      </c>
      <c r="L137" s="54" t="s">
        <v>124</v>
      </c>
      <c r="M137" s="54" t="s">
        <v>387</v>
      </c>
      <c r="N137" s="54" t="s">
        <v>85</v>
      </c>
      <c r="O137" s="60" t="s">
        <v>39</v>
      </c>
    </row>
    <row r="138" spans="2:15" s="9" customFormat="1" ht="52.5" customHeight="1">
      <c r="B138" s="46" t="s">
        <v>30</v>
      </c>
      <c r="C138" s="49"/>
      <c r="D138" s="46" t="s">
        <v>30</v>
      </c>
      <c r="E138" s="109" t="s">
        <v>324</v>
      </c>
      <c r="F138" s="54" t="s">
        <v>388</v>
      </c>
      <c r="G138" s="54" t="s">
        <v>389</v>
      </c>
      <c r="H138" s="46"/>
      <c r="I138" s="46" t="s">
        <v>43</v>
      </c>
      <c r="J138" s="54" t="s">
        <v>99</v>
      </c>
      <c r="K138" s="50" t="s">
        <v>36</v>
      </c>
      <c r="L138" s="54" t="s">
        <v>70</v>
      </c>
      <c r="M138" s="54" t="s">
        <v>390</v>
      </c>
      <c r="N138" s="54"/>
      <c r="O138" s="60" t="s">
        <v>39</v>
      </c>
    </row>
    <row r="139" spans="2:15" s="9" customFormat="1" ht="52.5" customHeight="1">
      <c r="B139" s="46" t="s">
        <v>30</v>
      </c>
      <c r="C139" s="49"/>
      <c r="D139" s="46" t="s">
        <v>30</v>
      </c>
      <c r="E139" s="109" t="s">
        <v>324</v>
      </c>
      <c r="F139" s="54" t="s">
        <v>391</v>
      </c>
      <c r="G139" s="54" t="s">
        <v>392</v>
      </c>
      <c r="H139" s="46"/>
      <c r="I139" s="46" t="s">
        <v>43</v>
      </c>
      <c r="J139" s="54" t="s">
        <v>99</v>
      </c>
      <c r="K139" s="46" t="s">
        <v>36</v>
      </c>
      <c r="L139" s="54" t="s">
        <v>51</v>
      </c>
      <c r="M139" s="54" t="s">
        <v>393</v>
      </c>
      <c r="N139" s="54"/>
      <c r="O139" s="60" t="s">
        <v>39</v>
      </c>
    </row>
    <row r="140" spans="2:15" s="9" customFormat="1" ht="52.5" customHeight="1">
      <c r="B140" s="46" t="s">
        <v>30</v>
      </c>
      <c r="C140" s="49"/>
      <c r="D140" s="46" t="s">
        <v>30</v>
      </c>
      <c r="E140" s="109" t="s">
        <v>324</v>
      </c>
      <c r="F140" s="54" t="s">
        <v>394</v>
      </c>
      <c r="G140" s="54" t="s">
        <v>395</v>
      </c>
      <c r="H140" s="46"/>
      <c r="I140" s="46" t="s">
        <v>43</v>
      </c>
      <c r="J140" s="54" t="s">
        <v>99</v>
      </c>
      <c r="K140" s="46" t="s">
        <v>36</v>
      </c>
      <c r="L140" s="108" t="s">
        <v>133</v>
      </c>
      <c r="M140" s="54" t="s">
        <v>396</v>
      </c>
      <c r="N140" s="54"/>
      <c r="O140" s="60" t="s">
        <v>39</v>
      </c>
    </row>
    <row r="141" spans="2:15" s="9" customFormat="1" ht="52.5" customHeight="1">
      <c r="B141" s="46" t="s">
        <v>30</v>
      </c>
      <c r="C141" s="49"/>
      <c r="D141" s="46" t="s">
        <v>30</v>
      </c>
      <c r="E141" s="109" t="s">
        <v>324</v>
      </c>
      <c r="F141" s="54" t="s">
        <v>397</v>
      </c>
      <c r="G141" s="54" t="s">
        <v>398</v>
      </c>
      <c r="H141" s="46"/>
      <c r="I141" s="46" t="s">
        <v>43</v>
      </c>
      <c r="J141" s="54" t="s">
        <v>99</v>
      </c>
      <c r="K141" s="46" t="s">
        <v>36</v>
      </c>
      <c r="L141" s="108" t="s">
        <v>55</v>
      </c>
      <c r="M141" s="108" t="s">
        <v>3615</v>
      </c>
      <c r="N141" s="54"/>
      <c r="O141" s="60" t="s">
        <v>39</v>
      </c>
    </row>
    <row r="142" spans="2:15" s="9" customFormat="1" ht="52.5" customHeight="1">
      <c r="B142" s="46" t="s">
        <v>30</v>
      </c>
      <c r="C142" s="49"/>
      <c r="D142" s="46" t="s">
        <v>30</v>
      </c>
      <c r="E142" s="109" t="s">
        <v>324</v>
      </c>
      <c r="F142" s="54" t="s">
        <v>399</v>
      </c>
      <c r="G142" s="54" t="s">
        <v>400</v>
      </c>
      <c r="H142" s="46"/>
      <c r="I142" s="46" t="s">
        <v>43</v>
      </c>
      <c r="J142" s="54" t="s">
        <v>99</v>
      </c>
      <c r="K142" s="46" t="s">
        <v>36</v>
      </c>
      <c r="L142" s="108" t="s">
        <v>55</v>
      </c>
      <c r="M142" s="54" t="s">
        <v>401</v>
      </c>
      <c r="N142" s="54" t="s">
        <v>113</v>
      </c>
      <c r="O142" s="60" t="s">
        <v>39</v>
      </c>
    </row>
    <row r="143" spans="2:15" s="9" customFormat="1" ht="52.5" customHeight="1">
      <c r="B143" s="46" t="s">
        <v>30</v>
      </c>
      <c r="C143" s="49"/>
      <c r="D143" s="46" t="s">
        <v>30</v>
      </c>
      <c r="E143" s="109" t="s">
        <v>324</v>
      </c>
      <c r="F143" s="54" t="s">
        <v>402</v>
      </c>
      <c r="G143" s="54" t="s">
        <v>403</v>
      </c>
      <c r="H143" s="46"/>
      <c r="I143" s="46" t="s">
        <v>43</v>
      </c>
      <c r="J143" s="54" t="s">
        <v>99</v>
      </c>
      <c r="K143" s="46" t="s">
        <v>36</v>
      </c>
      <c r="L143" s="108" t="s">
        <v>138</v>
      </c>
      <c r="M143" s="54" t="s">
        <v>404</v>
      </c>
      <c r="N143" s="54"/>
      <c r="O143" s="60" t="s">
        <v>39</v>
      </c>
    </row>
    <row r="144" spans="2:15" s="9" customFormat="1" ht="52.5" customHeight="1">
      <c r="B144" s="46" t="s">
        <v>30</v>
      </c>
      <c r="C144" s="49"/>
      <c r="D144" s="46" t="s">
        <v>30</v>
      </c>
      <c r="E144" s="109" t="s">
        <v>324</v>
      </c>
      <c r="F144" s="54" t="s">
        <v>405</v>
      </c>
      <c r="G144" s="54" t="s">
        <v>406</v>
      </c>
      <c r="H144" s="46"/>
      <c r="I144" s="46" t="s">
        <v>43</v>
      </c>
      <c r="J144" s="54" t="s">
        <v>99</v>
      </c>
      <c r="K144" s="46" t="s">
        <v>36</v>
      </c>
      <c r="L144" s="108" t="s">
        <v>128</v>
      </c>
      <c r="M144" s="54" t="s">
        <v>407</v>
      </c>
      <c r="N144" s="54"/>
      <c r="O144" s="60" t="s">
        <v>39</v>
      </c>
    </row>
    <row r="145" spans="2:15" s="9" customFormat="1" ht="52.5" customHeight="1">
      <c r="B145" s="46" t="s">
        <v>30</v>
      </c>
      <c r="C145" s="49"/>
      <c r="D145" s="46" t="s">
        <v>30</v>
      </c>
      <c r="E145" s="109" t="s">
        <v>324</v>
      </c>
      <c r="F145" s="54" t="s">
        <v>408</v>
      </c>
      <c r="G145" s="54" t="s">
        <v>409</v>
      </c>
      <c r="H145" s="46"/>
      <c r="I145" s="46" t="s">
        <v>43</v>
      </c>
      <c r="J145" s="54" t="s">
        <v>99</v>
      </c>
      <c r="K145" s="46" t="s">
        <v>36</v>
      </c>
      <c r="L145" s="54" t="s">
        <v>410</v>
      </c>
      <c r="M145" s="54" t="s">
        <v>411</v>
      </c>
      <c r="N145" s="54" t="s">
        <v>85</v>
      </c>
      <c r="O145" s="60" t="s">
        <v>39</v>
      </c>
    </row>
    <row r="146" spans="2:15" s="9" customFormat="1" ht="52.5" customHeight="1">
      <c r="B146" s="46" t="s">
        <v>30</v>
      </c>
      <c r="C146" s="49"/>
      <c r="D146" s="46" t="s">
        <v>30</v>
      </c>
      <c r="E146" s="109" t="s">
        <v>324</v>
      </c>
      <c r="F146" s="54" t="s">
        <v>412</v>
      </c>
      <c r="G146" s="54" t="s">
        <v>413</v>
      </c>
      <c r="H146" s="46"/>
      <c r="I146" s="46" t="s">
        <v>43</v>
      </c>
      <c r="J146" s="54" t="s">
        <v>99</v>
      </c>
      <c r="K146" s="46" t="s">
        <v>36</v>
      </c>
      <c r="L146" s="54" t="s">
        <v>414</v>
      </c>
      <c r="M146" s="54" t="s">
        <v>415</v>
      </c>
      <c r="N146" s="54"/>
      <c r="O146" s="60" t="s">
        <v>39</v>
      </c>
    </row>
    <row r="147" spans="2:15" s="9" customFormat="1" ht="52.5" customHeight="1">
      <c r="B147" s="46" t="s">
        <v>30</v>
      </c>
      <c r="C147" s="49"/>
      <c r="D147" s="46" t="s">
        <v>30</v>
      </c>
      <c r="E147" s="109" t="s">
        <v>324</v>
      </c>
      <c r="F147" s="54" t="s">
        <v>416</v>
      </c>
      <c r="G147" s="54" t="s">
        <v>417</v>
      </c>
      <c r="H147" s="46"/>
      <c r="I147" s="46" t="s">
        <v>43</v>
      </c>
      <c r="J147" s="54" t="s">
        <v>99</v>
      </c>
      <c r="K147" s="46" t="s">
        <v>36</v>
      </c>
      <c r="L147" s="54" t="s">
        <v>418</v>
      </c>
      <c r="M147" s="54" t="s">
        <v>419</v>
      </c>
      <c r="N147" s="54" t="s">
        <v>85</v>
      </c>
      <c r="O147" s="60" t="s">
        <v>39</v>
      </c>
    </row>
    <row r="148" spans="2:15" s="9" customFormat="1" ht="52.5" customHeight="1">
      <c r="B148" s="46" t="s">
        <v>30</v>
      </c>
      <c r="C148" s="49"/>
      <c r="D148" s="46" t="s">
        <v>30</v>
      </c>
      <c r="E148" s="109" t="s">
        <v>324</v>
      </c>
      <c r="F148" s="54" t="s">
        <v>420</v>
      </c>
      <c r="G148" s="54" t="s">
        <v>421</v>
      </c>
      <c r="H148" s="46"/>
      <c r="I148" s="46" t="s">
        <v>43</v>
      </c>
      <c r="J148" s="54" t="s">
        <v>99</v>
      </c>
      <c r="K148" s="46" t="s">
        <v>36</v>
      </c>
      <c r="L148" s="54" t="s">
        <v>422</v>
      </c>
      <c r="M148" s="54" t="s">
        <v>423</v>
      </c>
      <c r="N148" s="54" t="s">
        <v>85</v>
      </c>
      <c r="O148" s="60" t="s">
        <v>39</v>
      </c>
    </row>
    <row r="149" spans="2:15" s="9" customFormat="1" ht="52.5" customHeight="1">
      <c r="B149" s="46" t="s">
        <v>30</v>
      </c>
      <c r="C149" s="49"/>
      <c r="D149" s="46" t="s">
        <v>30</v>
      </c>
      <c r="E149" s="109" t="s">
        <v>324</v>
      </c>
      <c r="F149" s="54" t="s">
        <v>424</v>
      </c>
      <c r="G149" s="54" t="s">
        <v>425</v>
      </c>
      <c r="H149" s="46"/>
      <c r="I149" s="46" t="s">
        <v>43</v>
      </c>
      <c r="J149" s="54" t="s">
        <v>99</v>
      </c>
      <c r="K149" s="46" t="s">
        <v>36</v>
      </c>
      <c r="L149" s="54" t="s">
        <v>422</v>
      </c>
      <c r="M149" s="54" t="s">
        <v>426</v>
      </c>
      <c r="N149" s="54"/>
      <c r="O149" s="60" t="s">
        <v>39</v>
      </c>
    </row>
    <row r="150" spans="2:15" s="9" customFormat="1" ht="52.5" customHeight="1">
      <c r="B150" s="46" t="s">
        <v>30</v>
      </c>
      <c r="C150" s="49"/>
      <c r="D150" s="46" t="s">
        <v>30</v>
      </c>
      <c r="E150" s="109" t="s">
        <v>324</v>
      </c>
      <c r="F150" s="54" t="s">
        <v>427</v>
      </c>
      <c r="G150" s="54" t="s">
        <v>428</v>
      </c>
      <c r="H150" s="46"/>
      <c r="I150" s="46" t="s">
        <v>43</v>
      </c>
      <c r="J150" s="54" t="s">
        <v>99</v>
      </c>
      <c r="K150" s="46" t="s">
        <v>36</v>
      </c>
      <c r="L150" s="54" t="s">
        <v>418</v>
      </c>
      <c r="M150" s="54" t="s">
        <v>429</v>
      </c>
      <c r="N150" s="54"/>
      <c r="O150" s="60" t="s">
        <v>39</v>
      </c>
    </row>
    <row r="151" spans="2:15" s="9" customFormat="1" ht="52.5" customHeight="1">
      <c r="B151" s="46" t="s">
        <v>30</v>
      </c>
      <c r="C151" s="49"/>
      <c r="D151" s="46" t="s">
        <v>30</v>
      </c>
      <c r="E151" s="109" t="s">
        <v>324</v>
      </c>
      <c r="F151" s="108" t="s">
        <v>430</v>
      </c>
      <c r="G151" s="108" t="s">
        <v>431</v>
      </c>
      <c r="H151" s="46"/>
      <c r="I151" s="46" t="s">
        <v>43</v>
      </c>
      <c r="J151" s="108" t="s">
        <v>99</v>
      </c>
      <c r="K151" s="46" t="s">
        <v>36</v>
      </c>
      <c r="L151" s="108" t="s">
        <v>418</v>
      </c>
      <c r="M151" s="108" t="s">
        <v>432</v>
      </c>
      <c r="N151" s="108"/>
      <c r="O151" s="60" t="s">
        <v>39</v>
      </c>
    </row>
    <row r="152" spans="2:15" s="9" customFormat="1" ht="52.5" customHeight="1">
      <c r="B152" s="46" t="s">
        <v>30</v>
      </c>
      <c r="C152" s="49"/>
      <c r="D152" s="46" t="s">
        <v>30</v>
      </c>
      <c r="E152" s="109" t="s">
        <v>324</v>
      </c>
      <c r="F152" s="108" t="s">
        <v>433</v>
      </c>
      <c r="G152" s="108" t="s">
        <v>434</v>
      </c>
      <c r="H152" s="46"/>
      <c r="I152" s="46" t="s">
        <v>43</v>
      </c>
      <c r="J152" s="108" t="s">
        <v>254</v>
      </c>
      <c r="K152" s="46" t="s">
        <v>36</v>
      </c>
      <c r="L152" s="108" t="s">
        <v>418</v>
      </c>
      <c r="M152" s="108" t="s">
        <v>435</v>
      </c>
      <c r="N152" s="108"/>
      <c r="O152" s="60" t="s">
        <v>39</v>
      </c>
    </row>
    <row r="153" spans="2:15" s="9" customFormat="1" ht="52.5" customHeight="1">
      <c r="B153" s="46" t="s">
        <v>30</v>
      </c>
      <c r="C153" s="49"/>
      <c r="D153" s="46" t="s">
        <v>30</v>
      </c>
      <c r="E153" s="109" t="s">
        <v>324</v>
      </c>
      <c r="F153" s="108" t="s">
        <v>436</v>
      </c>
      <c r="G153" s="108" t="s">
        <v>437</v>
      </c>
      <c r="H153" s="46"/>
      <c r="I153" s="46" t="s">
        <v>43</v>
      </c>
      <c r="J153" s="108" t="s">
        <v>254</v>
      </c>
      <c r="K153" s="46" t="s">
        <v>36</v>
      </c>
      <c r="L153" s="108" t="s">
        <v>414</v>
      </c>
      <c r="M153" s="108" t="s">
        <v>438</v>
      </c>
      <c r="N153" s="108"/>
      <c r="O153" s="60" t="s">
        <v>39</v>
      </c>
    </row>
    <row r="154" spans="2:15" s="9" customFormat="1" ht="52.5" customHeight="1">
      <c r="B154" s="46" t="s">
        <v>30</v>
      </c>
      <c r="C154" s="49"/>
      <c r="D154" s="46" t="s">
        <v>30</v>
      </c>
      <c r="E154" s="109" t="s">
        <v>324</v>
      </c>
      <c r="F154" s="54" t="s">
        <v>439</v>
      </c>
      <c r="G154" s="54" t="s">
        <v>440</v>
      </c>
      <c r="H154" s="46"/>
      <c r="I154" s="46" t="s">
        <v>43</v>
      </c>
      <c r="J154" s="54" t="s">
        <v>99</v>
      </c>
      <c r="K154" s="46" t="s">
        <v>36</v>
      </c>
      <c r="L154" s="54" t="s">
        <v>441</v>
      </c>
      <c r="M154" s="54" t="s">
        <v>3677</v>
      </c>
      <c r="N154" s="54"/>
      <c r="O154" s="60" t="s">
        <v>39</v>
      </c>
    </row>
    <row r="155" spans="2:15" s="9" customFormat="1" ht="52.5" customHeight="1">
      <c r="B155" s="46" t="s">
        <v>30</v>
      </c>
      <c r="C155" s="49"/>
      <c r="D155" s="46" t="s">
        <v>30</v>
      </c>
      <c r="E155" s="109" t="s">
        <v>324</v>
      </c>
      <c r="F155" s="54" t="s">
        <v>442</v>
      </c>
      <c r="G155" s="54" t="s">
        <v>443</v>
      </c>
      <c r="H155" s="46"/>
      <c r="I155" s="46" t="s">
        <v>43</v>
      </c>
      <c r="J155" s="54" t="s">
        <v>99</v>
      </c>
      <c r="K155" s="46" t="s">
        <v>36</v>
      </c>
      <c r="L155" s="54" t="s">
        <v>104</v>
      </c>
      <c r="M155" s="54" t="s">
        <v>444</v>
      </c>
      <c r="N155" s="54"/>
      <c r="O155" s="60" t="s">
        <v>39</v>
      </c>
    </row>
    <row r="156" spans="2:15" s="9" customFormat="1" ht="52.5" customHeight="1">
      <c r="B156" s="46" t="s">
        <v>30</v>
      </c>
      <c r="C156" s="49"/>
      <c r="D156" s="46" t="s">
        <v>30</v>
      </c>
      <c r="E156" s="109" t="s">
        <v>324</v>
      </c>
      <c r="F156" s="54" t="s">
        <v>445</v>
      </c>
      <c r="G156" s="54" t="s">
        <v>446</v>
      </c>
      <c r="H156" s="46"/>
      <c r="I156" s="46" t="s">
        <v>43</v>
      </c>
      <c r="J156" s="54" t="s">
        <v>234</v>
      </c>
      <c r="K156" s="46" t="s">
        <v>36</v>
      </c>
      <c r="L156" s="54" t="s">
        <v>368</v>
      </c>
      <c r="M156" s="54" t="s">
        <v>3678</v>
      </c>
      <c r="N156" s="54"/>
      <c r="O156" s="60" t="s">
        <v>39</v>
      </c>
    </row>
    <row r="157" spans="2:15" s="9" customFormat="1" ht="52.5" customHeight="1">
      <c r="B157" s="46" t="s">
        <v>30</v>
      </c>
      <c r="C157" s="49"/>
      <c r="D157" s="46" t="s">
        <v>30</v>
      </c>
      <c r="E157" s="109" t="s">
        <v>324</v>
      </c>
      <c r="F157" s="54" t="s">
        <v>447</v>
      </c>
      <c r="G157" s="54" t="s">
        <v>448</v>
      </c>
      <c r="H157" s="46"/>
      <c r="I157" s="46" t="s">
        <v>43</v>
      </c>
      <c r="J157" s="54" t="s">
        <v>234</v>
      </c>
      <c r="K157" s="46" t="s">
        <v>36</v>
      </c>
      <c r="L157" s="54" t="s">
        <v>368</v>
      </c>
      <c r="M157" s="54" t="s">
        <v>449</v>
      </c>
      <c r="N157" s="54"/>
      <c r="O157" s="60" t="s">
        <v>39</v>
      </c>
    </row>
    <row r="158" spans="2:15" s="9" customFormat="1" ht="52.5" customHeight="1">
      <c r="B158" s="46" t="s">
        <v>30</v>
      </c>
      <c r="C158" s="49"/>
      <c r="D158" s="46" t="s">
        <v>30</v>
      </c>
      <c r="E158" s="109" t="s">
        <v>324</v>
      </c>
      <c r="F158" s="54" t="s">
        <v>450</v>
      </c>
      <c r="G158" s="54" t="s">
        <v>446</v>
      </c>
      <c r="H158" s="46"/>
      <c r="I158" s="46" t="s">
        <v>43</v>
      </c>
      <c r="J158" s="54" t="s">
        <v>99</v>
      </c>
      <c r="K158" s="46" t="s">
        <v>36</v>
      </c>
      <c r="L158" s="54" t="s">
        <v>368</v>
      </c>
      <c r="M158" s="54" t="s">
        <v>451</v>
      </c>
      <c r="N158" s="54"/>
      <c r="O158" s="60" t="s">
        <v>39</v>
      </c>
    </row>
    <row r="159" spans="2:15" s="9" customFormat="1" ht="52.5" customHeight="1">
      <c r="B159" s="46" t="s">
        <v>30</v>
      </c>
      <c r="C159" s="49"/>
      <c r="D159" s="46" t="s">
        <v>30</v>
      </c>
      <c r="E159" s="109" t="s">
        <v>324</v>
      </c>
      <c r="F159" s="54" t="s">
        <v>452</v>
      </c>
      <c r="G159" s="54" t="s">
        <v>448</v>
      </c>
      <c r="H159" s="46"/>
      <c r="I159" s="46" t="s">
        <v>43</v>
      </c>
      <c r="J159" s="54" t="s">
        <v>99</v>
      </c>
      <c r="K159" s="46" t="s">
        <v>36</v>
      </c>
      <c r="L159" s="54" t="s">
        <v>368</v>
      </c>
      <c r="M159" s="54" t="s">
        <v>453</v>
      </c>
      <c r="N159" s="54"/>
      <c r="O159" s="60" t="s">
        <v>39</v>
      </c>
    </row>
    <row r="160" spans="2:15" s="9" customFormat="1" ht="52.5" customHeight="1">
      <c r="B160" s="46" t="s">
        <v>30</v>
      </c>
      <c r="C160" s="49"/>
      <c r="D160" s="46" t="s">
        <v>30</v>
      </c>
      <c r="E160" s="109" t="s">
        <v>324</v>
      </c>
      <c r="F160" s="54" t="s">
        <v>454</v>
      </c>
      <c r="G160" s="54" t="s">
        <v>448</v>
      </c>
      <c r="H160" s="46"/>
      <c r="I160" s="46" t="s">
        <v>43</v>
      </c>
      <c r="J160" s="54" t="s">
        <v>99</v>
      </c>
      <c r="K160" s="46" t="s">
        <v>36</v>
      </c>
      <c r="L160" s="54" t="s">
        <v>368</v>
      </c>
      <c r="M160" s="54" t="s">
        <v>455</v>
      </c>
      <c r="N160" s="54"/>
      <c r="O160" s="60" t="s">
        <v>39</v>
      </c>
    </row>
    <row r="161" spans="2:15" s="9" customFormat="1" ht="52.5" customHeight="1">
      <c r="B161" s="46" t="s">
        <v>30</v>
      </c>
      <c r="C161" s="49"/>
      <c r="D161" s="46" t="s">
        <v>30</v>
      </c>
      <c r="E161" s="109" t="s">
        <v>324</v>
      </c>
      <c r="F161" s="54" t="s">
        <v>456</v>
      </c>
      <c r="G161" s="54" t="s">
        <v>457</v>
      </c>
      <c r="H161" s="46"/>
      <c r="I161" s="46" t="s">
        <v>43</v>
      </c>
      <c r="J161" s="54" t="s">
        <v>99</v>
      </c>
      <c r="K161" s="46" t="s">
        <v>36</v>
      </c>
      <c r="L161" s="54" t="s">
        <v>458</v>
      </c>
      <c r="M161" s="54" t="s">
        <v>459</v>
      </c>
      <c r="N161" s="54"/>
      <c r="O161" s="60" t="s">
        <v>39</v>
      </c>
    </row>
    <row r="162" spans="2:15" s="9" customFormat="1" ht="52.5" customHeight="1">
      <c r="B162" s="46" t="s">
        <v>30</v>
      </c>
      <c r="C162" s="49"/>
      <c r="D162" s="46" t="s">
        <v>30</v>
      </c>
      <c r="E162" s="109" t="s">
        <v>460</v>
      </c>
      <c r="F162" s="108" t="s">
        <v>461</v>
      </c>
      <c r="G162" s="108" t="s">
        <v>462</v>
      </c>
      <c r="H162" s="46"/>
      <c r="I162" s="46" t="s">
        <v>43</v>
      </c>
      <c r="J162" s="108" t="s">
        <v>99</v>
      </c>
      <c r="K162" s="46" t="s">
        <v>36</v>
      </c>
      <c r="L162" s="108" t="s">
        <v>124</v>
      </c>
      <c r="M162" s="108" t="s">
        <v>463</v>
      </c>
      <c r="N162" s="108"/>
      <c r="O162" s="60" t="s">
        <v>39</v>
      </c>
    </row>
    <row r="163" spans="2:15" s="9" customFormat="1" ht="52.5" customHeight="1">
      <c r="B163" s="46" t="s">
        <v>30</v>
      </c>
      <c r="C163" s="49"/>
      <c r="D163" s="46" t="s">
        <v>30</v>
      </c>
      <c r="E163" s="109" t="s">
        <v>460</v>
      </c>
      <c r="F163" s="108" t="s">
        <v>464</v>
      </c>
      <c r="G163" s="108" t="s">
        <v>465</v>
      </c>
      <c r="H163" s="46"/>
      <c r="I163" s="46" t="s">
        <v>43</v>
      </c>
      <c r="J163" s="108" t="s">
        <v>137</v>
      </c>
      <c r="K163" s="46" t="s">
        <v>36</v>
      </c>
      <c r="L163" s="108" t="s">
        <v>51</v>
      </c>
      <c r="M163" s="108" t="s">
        <v>466</v>
      </c>
      <c r="N163" s="108"/>
      <c r="O163" s="60" t="s">
        <v>39</v>
      </c>
    </row>
    <row r="164" spans="2:15" s="9" customFormat="1" ht="52.5" customHeight="1">
      <c r="B164" s="46" t="s">
        <v>30</v>
      </c>
      <c r="C164" s="49"/>
      <c r="D164" s="46" t="s">
        <v>30</v>
      </c>
      <c r="E164" s="109" t="s">
        <v>460</v>
      </c>
      <c r="F164" s="108" t="s">
        <v>467</v>
      </c>
      <c r="G164" s="108" t="s">
        <v>468</v>
      </c>
      <c r="H164" s="46"/>
      <c r="I164" s="46" t="s">
        <v>43</v>
      </c>
      <c r="J164" s="108" t="s">
        <v>137</v>
      </c>
      <c r="K164" s="46" t="s">
        <v>36</v>
      </c>
      <c r="L164" s="108" t="s">
        <v>63</v>
      </c>
      <c r="M164" s="108" t="s">
        <v>469</v>
      </c>
      <c r="N164" s="108"/>
      <c r="O164" s="60" t="s">
        <v>39</v>
      </c>
    </row>
    <row r="165" spans="2:15" s="9" customFormat="1" ht="52.5" customHeight="1">
      <c r="B165" s="46" t="s">
        <v>30</v>
      </c>
      <c r="C165" s="49"/>
      <c r="D165" s="46" t="s">
        <v>30</v>
      </c>
      <c r="E165" s="109" t="s">
        <v>460</v>
      </c>
      <c r="F165" s="54" t="s">
        <v>470</v>
      </c>
      <c r="G165" s="54" t="s">
        <v>471</v>
      </c>
      <c r="H165" s="46"/>
      <c r="I165" s="46" t="s">
        <v>43</v>
      </c>
      <c r="J165" s="54" t="s">
        <v>254</v>
      </c>
      <c r="K165" s="46" t="s">
        <v>36</v>
      </c>
      <c r="L165" s="54" t="s">
        <v>44</v>
      </c>
      <c r="M165" s="54" t="s">
        <v>472</v>
      </c>
      <c r="N165" s="119"/>
      <c r="O165" s="60" t="s">
        <v>39</v>
      </c>
    </row>
    <row r="166" spans="2:15" s="9" customFormat="1" ht="52.5" customHeight="1">
      <c r="B166" s="46" t="s">
        <v>30</v>
      </c>
      <c r="C166" s="49"/>
      <c r="D166" s="46" t="s">
        <v>30</v>
      </c>
      <c r="E166" s="109" t="s">
        <v>460</v>
      </c>
      <c r="F166" s="54" t="s">
        <v>473</v>
      </c>
      <c r="G166" s="54" t="s">
        <v>471</v>
      </c>
      <c r="H166" s="46"/>
      <c r="I166" s="46" t="s">
        <v>43</v>
      </c>
      <c r="J166" s="54" t="s">
        <v>254</v>
      </c>
      <c r="K166" s="46" t="s">
        <v>36</v>
      </c>
      <c r="L166" s="54" t="s">
        <v>44</v>
      </c>
      <c r="M166" s="54" t="s">
        <v>472</v>
      </c>
      <c r="N166" s="119"/>
      <c r="O166" s="60" t="s">
        <v>39</v>
      </c>
    </row>
    <row r="167" spans="2:15" s="9" customFormat="1" ht="52.5" customHeight="1">
      <c r="B167" s="46" t="s">
        <v>30</v>
      </c>
      <c r="C167" s="49"/>
      <c r="D167" s="46" t="s">
        <v>30</v>
      </c>
      <c r="E167" s="109" t="s">
        <v>460</v>
      </c>
      <c r="F167" s="54" t="s">
        <v>474</v>
      </c>
      <c r="G167" s="54" t="s">
        <v>475</v>
      </c>
      <c r="H167" s="46"/>
      <c r="I167" s="46" t="s">
        <v>43</v>
      </c>
      <c r="J167" s="54" t="s">
        <v>137</v>
      </c>
      <c r="K167" s="46" t="s">
        <v>36</v>
      </c>
      <c r="L167" s="54" t="s">
        <v>208</v>
      </c>
      <c r="M167" s="54" t="s">
        <v>476</v>
      </c>
      <c r="N167" s="119"/>
      <c r="O167" s="60" t="s">
        <v>39</v>
      </c>
    </row>
    <row r="168" spans="2:15" s="9" customFormat="1" ht="52.5" customHeight="1">
      <c r="B168" s="46" t="s">
        <v>30</v>
      </c>
      <c r="C168" s="49"/>
      <c r="D168" s="46" t="s">
        <v>30</v>
      </c>
      <c r="E168" s="109" t="s">
        <v>460</v>
      </c>
      <c r="F168" s="54" t="s">
        <v>477</v>
      </c>
      <c r="G168" s="54" t="s">
        <v>478</v>
      </c>
      <c r="H168" s="46"/>
      <c r="I168" s="46" t="s">
        <v>43</v>
      </c>
      <c r="J168" s="54" t="s">
        <v>254</v>
      </c>
      <c r="K168" s="46" t="s">
        <v>36</v>
      </c>
      <c r="L168" s="54" t="s">
        <v>51</v>
      </c>
      <c r="M168" s="54" t="s">
        <v>479</v>
      </c>
      <c r="N168" s="119"/>
      <c r="O168" s="60" t="s">
        <v>39</v>
      </c>
    </row>
    <row r="169" spans="2:15" s="9" customFormat="1" ht="52.5" customHeight="1">
      <c r="B169" s="46" t="s">
        <v>30</v>
      </c>
      <c r="C169" s="49"/>
      <c r="D169" s="46" t="s">
        <v>30</v>
      </c>
      <c r="E169" s="109" t="s">
        <v>460</v>
      </c>
      <c r="F169" s="54" t="s">
        <v>480</v>
      </c>
      <c r="G169" s="54" t="s">
        <v>478</v>
      </c>
      <c r="H169" s="46"/>
      <c r="I169" s="46" t="s">
        <v>43</v>
      </c>
      <c r="J169" s="54" t="s">
        <v>99</v>
      </c>
      <c r="K169" s="46" t="s">
        <v>36</v>
      </c>
      <c r="L169" s="54" t="s">
        <v>44</v>
      </c>
      <c r="M169" s="54" t="s">
        <v>481</v>
      </c>
      <c r="N169" s="119"/>
      <c r="O169" s="60" t="s">
        <v>39</v>
      </c>
    </row>
    <row r="170" spans="2:15" s="9" customFormat="1" ht="52.5" customHeight="1">
      <c r="B170" s="46" t="s">
        <v>30</v>
      </c>
      <c r="C170" s="49"/>
      <c r="D170" s="46" t="s">
        <v>30</v>
      </c>
      <c r="E170" s="109" t="s">
        <v>460</v>
      </c>
      <c r="F170" s="111" t="s">
        <v>482</v>
      </c>
      <c r="G170" s="108" t="s">
        <v>483</v>
      </c>
      <c r="H170" s="46"/>
      <c r="I170" s="46" t="s">
        <v>43</v>
      </c>
      <c r="J170" s="108" t="s">
        <v>137</v>
      </c>
      <c r="K170" s="46" t="s">
        <v>36</v>
      </c>
      <c r="L170" s="108" t="s">
        <v>44</v>
      </c>
      <c r="M170" s="108" t="s">
        <v>484</v>
      </c>
      <c r="N170" s="108"/>
      <c r="O170" s="60" t="s">
        <v>39</v>
      </c>
    </row>
    <row r="171" spans="2:15" s="9" customFormat="1" ht="52.5" customHeight="1">
      <c r="B171" s="46" t="s">
        <v>30</v>
      </c>
      <c r="C171" s="49"/>
      <c r="D171" s="46" t="s">
        <v>30</v>
      </c>
      <c r="E171" s="109" t="s">
        <v>460</v>
      </c>
      <c r="F171" s="111" t="s">
        <v>3679</v>
      </c>
      <c r="G171" s="108" t="s">
        <v>485</v>
      </c>
      <c r="H171" s="46"/>
      <c r="I171" s="46" t="s">
        <v>43</v>
      </c>
      <c r="J171" s="108" t="s">
        <v>254</v>
      </c>
      <c r="K171" s="46" t="s">
        <v>36</v>
      </c>
      <c r="L171" s="108" t="s">
        <v>486</v>
      </c>
      <c r="M171" s="108" t="s">
        <v>487</v>
      </c>
      <c r="N171" s="54"/>
      <c r="O171" s="60" t="s">
        <v>39</v>
      </c>
    </row>
    <row r="172" spans="2:15" s="9" customFormat="1" ht="52.5" customHeight="1">
      <c r="B172" s="46" t="s">
        <v>30</v>
      </c>
      <c r="C172" s="49"/>
      <c r="D172" s="46" t="s">
        <v>30</v>
      </c>
      <c r="E172" s="109" t="s">
        <v>460</v>
      </c>
      <c r="F172" s="111" t="s">
        <v>3680</v>
      </c>
      <c r="G172" s="108" t="s">
        <v>488</v>
      </c>
      <c r="H172" s="46"/>
      <c r="I172" s="46" t="s">
        <v>43</v>
      </c>
      <c r="J172" s="108" t="s">
        <v>99</v>
      </c>
      <c r="K172" s="46" t="s">
        <v>36</v>
      </c>
      <c r="L172" s="108" t="s">
        <v>486</v>
      </c>
      <c r="M172" s="108" t="s">
        <v>489</v>
      </c>
      <c r="N172" s="54"/>
      <c r="O172" s="60" t="s">
        <v>39</v>
      </c>
    </row>
    <row r="173" spans="2:15" s="9" customFormat="1" ht="52.5" customHeight="1">
      <c r="B173" s="46" t="s">
        <v>30</v>
      </c>
      <c r="C173" s="49"/>
      <c r="D173" s="46" t="s">
        <v>30</v>
      </c>
      <c r="E173" s="109" t="s">
        <v>460</v>
      </c>
      <c r="F173" s="111" t="s">
        <v>3681</v>
      </c>
      <c r="G173" s="108" t="s">
        <v>490</v>
      </c>
      <c r="H173" s="46"/>
      <c r="I173" s="46" t="s">
        <v>43</v>
      </c>
      <c r="J173" s="108" t="s">
        <v>99</v>
      </c>
      <c r="K173" s="46" t="s">
        <v>36</v>
      </c>
      <c r="L173" s="108" t="s">
        <v>486</v>
      </c>
      <c r="M173" s="108" t="s">
        <v>491</v>
      </c>
      <c r="N173" s="54"/>
      <c r="O173" s="60" t="s">
        <v>39</v>
      </c>
    </row>
    <row r="174" spans="2:15" s="9" customFormat="1" ht="52.5" customHeight="1">
      <c r="B174" s="46" t="s">
        <v>30</v>
      </c>
      <c r="C174" s="49"/>
      <c r="D174" s="46" t="s">
        <v>30</v>
      </c>
      <c r="E174" s="109" t="s">
        <v>460</v>
      </c>
      <c r="F174" s="111" t="s">
        <v>3682</v>
      </c>
      <c r="G174" s="108" t="s">
        <v>492</v>
      </c>
      <c r="H174" s="46"/>
      <c r="I174" s="46" t="s">
        <v>43</v>
      </c>
      <c r="J174" s="108" t="s">
        <v>118</v>
      </c>
      <c r="K174" s="46" t="s">
        <v>36</v>
      </c>
      <c r="L174" s="108" t="s">
        <v>493</v>
      </c>
      <c r="M174" s="108" t="s">
        <v>3683</v>
      </c>
      <c r="N174" s="54"/>
      <c r="O174" s="60" t="s">
        <v>39</v>
      </c>
    </row>
    <row r="175" spans="2:15" s="9" customFormat="1" ht="52.5" customHeight="1">
      <c r="B175" s="46" t="s">
        <v>30</v>
      </c>
      <c r="C175" s="49"/>
      <c r="D175" s="46" t="s">
        <v>30</v>
      </c>
      <c r="E175" s="109" t="s">
        <v>460</v>
      </c>
      <c r="F175" s="111" t="s">
        <v>494</v>
      </c>
      <c r="G175" s="108" t="s">
        <v>495</v>
      </c>
      <c r="H175" s="46"/>
      <c r="I175" s="46" t="s">
        <v>43</v>
      </c>
      <c r="J175" s="108" t="s">
        <v>254</v>
      </c>
      <c r="K175" s="46" t="s">
        <v>36</v>
      </c>
      <c r="L175" s="108" t="s">
        <v>496</v>
      </c>
      <c r="M175" s="108" t="s">
        <v>497</v>
      </c>
      <c r="N175" s="54"/>
      <c r="O175" s="60" t="s">
        <v>39</v>
      </c>
    </row>
    <row r="176" spans="2:15" s="9" customFormat="1" ht="52.5" customHeight="1">
      <c r="B176" s="46" t="s">
        <v>30</v>
      </c>
      <c r="C176" s="49"/>
      <c r="D176" s="46" t="s">
        <v>30</v>
      </c>
      <c r="E176" s="109" t="s">
        <v>460</v>
      </c>
      <c r="F176" s="111" t="s">
        <v>498</v>
      </c>
      <c r="G176" s="108" t="s">
        <v>499</v>
      </c>
      <c r="H176" s="46"/>
      <c r="I176" s="46" t="s">
        <v>43</v>
      </c>
      <c r="J176" s="108" t="s">
        <v>99</v>
      </c>
      <c r="K176" s="46" t="s">
        <v>36</v>
      </c>
      <c r="L176" s="108" t="s">
        <v>500</v>
      </c>
      <c r="M176" s="108" t="s">
        <v>501</v>
      </c>
      <c r="N176" s="54"/>
      <c r="O176" s="60" t="s">
        <v>39</v>
      </c>
    </row>
    <row r="177" spans="2:15" s="9" customFormat="1" ht="52.5" customHeight="1">
      <c r="B177" s="46" t="s">
        <v>30</v>
      </c>
      <c r="C177" s="49"/>
      <c r="D177" s="46" t="s">
        <v>30</v>
      </c>
      <c r="E177" s="109" t="s">
        <v>460</v>
      </c>
      <c r="F177" s="111" t="s">
        <v>502</v>
      </c>
      <c r="G177" s="108" t="s">
        <v>503</v>
      </c>
      <c r="H177" s="46"/>
      <c r="I177" s="46" t="s">
        <v>43</v>
      </c>
      <c r="J177" s="108" t="s">
        <v>99</v>
      </c>
      <c r="K177" s="46" t="s">
        <v>36</v>
      </c>
      <c r="L177" s="108" t="s">
        <v>500</v>
      </c>
      <c r="M177" s="108" t="s">
        <v>504</v>
      </c>
      <c r="N177" s="54"/>
      <c r="O177" s="60" t="s">
        <v>39</v>
      </c>
    </row>
    <row r="178" spans="2:15" s="9" customFormat="1" ht="52.5" customHeight="1">
      <c r="B178" s="46" t="s">
        <v>30</v>
      </c>
      <c r="C178" s="49"/>
      <c r="D178" s="46" t="s">
        <v>30</v>
      </c>
      <c r="E178" s="109" t="s">
        <v>460</v>
      </c>
      <c r="F178" s="111" t="s">
        <v>505</v>
      </c>
      <c r="G178" s="54" t="s">
        <v>506</v>
      </c>
      <c r="H178" s="46"/>
      <c r="I178" s="46" t="s">
        <v>43</v>
      </c>
      <c r="J178" s="108" t="s">
        <v>99</v>
      </c>
      <c r="K178" s="46" t="s">
        <v>36</v>
      </c>
      <c r="L178" s="108" t="s">
        <v>507</v>
      </c>
      <c r="M178" s="108" t="s">
        <v>508</v>
      </c>
      <c r="N178" s="54"/>
      <c r="O178" s="60" t="s">
        <v>39</v>
      </c>
    </row>
    <row r="179" spans="2:15" s="9" customFormat="1" ht="52.5" customHeight="1">
      <c r="B179" s="46" t="s">
        <v>30</v>
      </c>
      <c r="C179" s="49"/>
      <c r="D179" s="46" t="s">
        <v>30</v>
      </c>
      <c r="E179" s="109" t="s">
        <v>460</v>
      </c>
      <c r="F179" s="111" t="s">
        <v>3684</v>
      </c>
      <c r="G179" s="54" t="s">
        <v>509</v>
      </c>
      <c r="H179" s="46"/>
      <c r="I179" s="46" t="s">
        <v>43</v>
      </c>
      <c r="J179" s="108" t="s">
        <v>99</v>
      </c>
      <c r="K179" s="46" t="s">
        <v>36</v>
      </c>
      <c r="L179" s="108" t="s">
        <v>510</v>
      </c>
      <c r="M179" s="108" t="s">
        <v>511</v>
      </c>
      <c r="N179" s="54"/>
      <c r="O179" s="60" t="s">
        <v>39</v>
      </c>
    </row>
    <row r="180" spans="2:15" s="9" customFormat="1" ht="52.5" customHeight="1">
      <c r="B180" s="46" t="s">
        <v>30</v>
      </c>
      <c r="C180" s="49"/>
      <c r="D180" s="46" t="s">
        <v>30</v>
      </c>
      <c r="E180" s="109" t="s">
        <v>460</v>
      </c>
      <c r="F180" s="111" t="s">
        <v>3685</v>
      </c>
      <c r="G180" s="54" t="s">
        <v>506</v>
      </c>
      <c r="H180" s="46"/>
      <c r="I180" s="46" t="s">
        <v>43</v>
      </c>
      <c r="J180" s="54" t="s">
        <v>254</v>
      </c>
      <c r="K180" s="48" t="s">
        <v>36</v>
      </c>
      <c r="L180" s="108" t="s">
        <v>507</v>
      </c>
      <c r="M180" s="108" t="s">
        <v>512</v>
      </c>
      <c r="N180" s="54"/>
      <c r="O180" s="60" t="s">
        <v>39</v>
      </c>
    </row>
    <row r="181" spans="2:15" s="9" customFormat="1" ht="52.5" customHeight="1">
      <c r="B181" s="46" t="s">
        <v>30</v>
      </c>
      <c r="C181" s="49"/>
      <c r="D181" s="46" t="s">
        <v>30</v>
      </c>
      <c r="E181" s="109" t="s">
        <v>460</v>
      </c>
      <c r="F181" s="111" t="s">
        <v>3686</v>
      </c>
      <c r="G181" s="54" t="s">
        <v>513</v>
      </c>
      <c r="H181" s="46"/>
      <c r="I181" s="46" t="s">
        <v>43</v>
      </c>
      <c r="J181" s="108" t="s">
        <v>99</v>
      </c>
      <c r="K181" s="46" t="s">
        <v>36</v>
      </c>
      <c r="L181" s="108" t="s">
        <v>507</v>
      </c>
      <c r="M181" s="108" t="s">
        <v>514</v>
      </c>
      <c r="N181" s="54"/>
      <c r="O181" s="60" t="s">
        <v>39</v>
      </c>
    </row>
    <row r="182" spans="2:15" s="9" customFormat="1" ht="52.5" customHeight="1">
      <c r="B182" s="46" t="s">
        <v>30</v>
      </c>
      <c r="C182" s="49"/>
      <c r="D182" s="46" t="s">
        <v>30</v>
      </c>
      <c r="E182" s="109" t="s">
        <v>460</v>
      </c>
      <c r="F182" s="111" t="s">
        <v>515</v>
      </c>
      <c r="G182" s="54" t="s">
        <v>516</v>
      </c>
      <c r="H182" s="46"/>
      <c r="I182" s="46" t="s">
        <v>43</v>
      </c>
      <c r="J182" s="108" t="s">
        <v>99</v>
      </c>
      <c r="K182" s="46" t="s">
        <v>36</v>
      </c>
      <c r="L182" s="108" t="s">
        <v>500</v>
      </c>
      <c r="M182" s="108" t="s">
        <v>517</v>
      </c>
      <c r="N182" s="54"/>
      <c r="O182" s="60" t="s">
        <v>39</v>
      </c>
    </row>
    <row r="183" spans="2:15" s="9" customFormat="1" ht="52.5" customHeight="1">
      <c r="B183" s="46" t="s">
        <v>30</v>
      </c>
      <c r="C183" s="49"/>
      <c r="D183" s="46" t="s">
        <v>30</v>
      </c>
      <c r="E183" s="109" t="s">
        <v>460</v>
      </c>
      <c r="F183" s="111" t="s">
        <v>518</v>
      </c>
      <c r="G183" s="54" t="s">
        <v>519</v>
      </c>
      <c r="H183" s="46"/>
      <c r="I183" s="46" t="s">
        <v>43</v>
      </c>
      <c r="J183" s="108" t="s">
        <v>99</v>
      </c>
      <c r="K183" s="48" t="s">
        <v>36</v>
      </c>
      <c r="L183" s="108" t="s">
        <v>500</v>
      </c>
      <c r="M183" s="108" t="s">
        <v>520</v>
      </c>
      <c r="N183" s="54"/>
      <c r="O183" s="60" t="s">
        <v>39</v>
      </c>
    </row>
    <row r="184" spans="2:15" s="9" customFormat="1" ht="52.5" customHeight="1">
      <c r="B184" s="46" t="s">
        <v>30</v>
      </c>
      <c r="C184" s="49"/>
      <c r="D184" s="46" t="s">
        <v>30</v>
      </c>
      <c r="E184" s="109" t="s">
        <v>460</v>
      </c>
      <c r="F184" s="54" t="s">
        <v>521</v>
      </c>
      <c r="G184" s="54" t="s">
        <v>522</v>
      </c>
      <c r="H184" s="46"/>
      <c r="I184" s="46" t="s">
        <v>43</v>
      </c>
      <c r="J184" s="54" t="s">
        <v>254</v>
      </c>
      <c r="K184" s="48" t="s">
        <v>36</v>
      </c>
      <c r="L184" s="54" t="s">
        <v>70</v>
      </c>
      <c r="M184" s="54" t="s">
        <v>523</v>
      </c>
      <c r="N184" s="54"/>
      <c r="O184" s="60" t="s">
        <v>39</v>
      </c>
    </row>
    <row r="185" spans="2:15" s="9" customFormat="1" ht="52.5" customHeight="1">
      <c r="B185" s="46" t="s">
        <v>30</v>
      </c>
      <c r="C185" s="49"/>
      <c r="D185" s="46" t="s">
        <v>30</v>
      </c>
      <c r="E185" s="109" t="s">
        <v>460</v>
      </c>
      <c r="F185" s="54" t="s">
        <v>524</v>
      </c>
      <c r="G185" s="54" t="s">
        <v>525</v>
      </c>
      <c r="H185" s="46"/>
      <c r="I185" s="46" t="s">
        <v>43</v>
      </c>
      <c r="J185" s="110" t="s">
        <v>118</v>
      </c>
      <c r="K185" s="46" t="s">
        <v>36</v>
      </c>
      <c r="L185" s="54" t="s">
        <v>70</v>
      </c>
      <c r="M185" s="54" t="s">
        <v>526</v>
      </c>
      <c r="N185" s="54"/>
      <c r="O185" s="60" t="s">
        <v>39</v>
      </c>
    </row>
    <row r="186" spans="2:15" s="9" customFormat="1" ht="52.5" customHeight="1">
      <c r="B186" s="46" t="s">
        <v>30</v>
      </c>
      <c r="C186" s="49"/>
      <c r="D186" s="46" t="s">
        <v>30</v>
      </c>
      <c r="E186" s="109" t="s">
        <v>460</v>
      </c>
      <c r="F186" s="54" t="s">
        <v>527</v>
      </c>
      <c r="G186" s="54" t="s">
        <v>528</v>
      </c>
      <c r="H186" s="46"/>
      <c r="I186" s="46" t="s">
        <v>43</v>
      </c>
      <c r="J186" s="54" t="s">
        <v>99</v>
      </c>
      <c r="K186" s="46" t="s">
        <v>36</v>
      </c>
      <c r="L186" s="54" t="s">
        <v>70</v>
      </c>
      <c r="M186" s="54" t="s">
        <v>529</v>
      </c>
      <c r="N186" s="54"/>
      <c r="O186" s="60" t="s">
        <v>39</v>
      </c>
    </row>
    <row r="187" spans="2:15" s="9" customFormat="1" ht="52.5" customHeight="1">
      <c r="B187" s="46" t="s">
        <v>30</v>
      </c>
      <c r="C187" s="49"/>
      <c r="D187" s="46" t="s">
        <v>30</v>
      </c>
      <c r="E187" s="109" t="s">
        <v>460</v>
      </c>
      <c r="F187" s="54" t="s">
        <v>530</v>
      </c>
      <c r="G187" s="110" t="s">
        <v>531</v>
      </c>
      <c r="H187" s="46"/>
      <c r="I187" s="46" t="s">
        <v>43</v>
      </c>
      <c r="J187" s="54" t="s">
        <v>99</v>
      </c>
      <c r="K187" s="50" t="s">
        <v>36</v>
      </c>
      <c r="L187" s="54" t="s">
        <v>63</v>
      </c>
      <c r="M187" s="54" t="s">
        <v>532</v>
      </c>
      <c r="N187" s="54"/>
      <c r="O187" s="60" t="s">
        <v>39</v>
      </c>
    </row>
    <row r="188" spans="2:15" s="9" customFormat="1" ht="52.5" customHeight="1">
      <c r="B188" s="46" t="s">
        <v>30</v>
      </c>
      <c r="C188" s="49"/>
      <c r="D188" s="46" t="s">
        <v>30</v>
      </c>
      <c r="E188" s="109" t="s">
        <v>460</v>
      </c>
      <c r="F188" s="54" t="s">
        <v>3687</v>
      </c>
      <c r="G188" s="54" t="s">
        <v>533</v>
      </c>
      <c r="H188" s="46"/>
      <c r="I188" s="46" t="s">
        <v>43</v>
      </c>
      <c r="J188" s="54" t="s">
        <v>99</v>
      </c>
      <c r="K188" s="46" t="s">
        <v>36</v>
      </c>
      <c r="L188" s="54" t="s">
        <v>55</v>
      </c>
      <c r="M188" s="54" t="s">
        <v>534</v>
      </c>
      <c r="N188" s="54"/>
      <c r="O188" s="60" t="s">
        <v>39</v>
      </c>
    </row>
    <row r="189" spans="2:15" s="9" customFormat="1" ht="52.5" customHeight="1">
      <c r="B189" s="46" t="s">
        <v>30</v>
      </c>
      <c r="C189" s="49"/>
      <c r="D189" s="46" t="s">
        <v>30</v>
      </c>
      <c r="E189" s="109" t="s">
        <v>460</v>
      </c>
      <c r="F189" s="54" t="s">
        <v>3616</v>
      </c>
      <c r="G189" s="54" t="s">
        <v>535</v>
      </c>
      <c r="H189" s="46"/>
      <c r="I189" s="46" t="s">
        <v>43</v>
      </c>
      <c r="J189" s="54" t="s">
        <v>99</v>
      </c>
      <c r="K189" s="46" t="s">
        <v>36</v>
      </c>
      <c r="L189" s="54" t="s">
        <v>536</v>
      </c>
      <c r="M189" s="54" t="s">
        <v>537</v>
      </c>
      <c r="N189" s="54"/>
      <c r="O189" s="60" t="s">
        <v>39</v>
      </c>
    </row>
    <row r="190" spans="2:15" s="9" customFormat="1" ht="52.5" customHeight="1">
      <c r="B190" s="46" t="s">
        <v>30</v>
      </c>
      <c r="C190" s="49"/>
      <c r="D190" s="46" t="s">
        <v>30</v>
      </c>
      <c r="E190" s="109" t="s">
        <v>460</v>
      </c>
      <c r="F190" s="54" t="s">
        <v>3617</v>
      </c>
      <c r="G190" s="54" t="s">
        <v>538</v>
      </c>
      <c r="H190" s="46"/>
      <c r="I190" s="46" t="s">
        <v>43</v>
      </c>
      <c r="J190" s="54" t="s">
        <v>99</v>
      </c>
      <c r="K190" s="46" t="s">
        <v>36</v>
      </c>
      <c r="L190" s="54" t="s">
        <v>536</v>
      </c>
      <c r="M190" s="54" t="s">
        <v>539</v>
      </c>
      <c r="N190" s="54"/>
      <c r="O190" s="60" t="s">
        <v>39</v>
      </c>
    </row>
    <row r="191" spans="2:15" s="9" customFormat="1" ht="52.5" customHeight="1">
      <c r="B191" s="46" t="s">
        <v>30</v>
      </c>
      <c r="C191" s="49"/>
      <c r="D191" s="46" t="s">
        <v>30</v>
      </c>
      <c r="E191" s="109" t="s">
        <v>460</v>
      </c>
      <c r="F191" s="54" t="s">
        <v>540</v>
      </c>
      <c r="G191" s="121" t="s">
        <v>541</v>
      </c>
      <c r="H191" s="46"/>
      <c r="I191" s="46" t="s">
        <v>43</v>
      </c>
      <c r="J191" s="54" t="s">
        <v>99</v>
      </c>
      <c r="K191" s="46" t="s">
        <v>36</v>
      </c>
      <c r="L191" s="54" t="s">
        <v>542</v>
      </c>
      <c r="M191" s="54" t="s">
        <v>543</v>
      </c>
      <c r="N191" s="54"/>
      <c r="O191" s="60" t="s">
        <v>39</v>
      </c>
    </row>
    <row r="192" spans="2:15" s="9" customFormat="1" ht="52.5" customHeight="1">
      <c r="B192" s="46" t="s">
        <v>30</v>
      </c>
      <c r="C192" s="49"/>
      <c r="D192" s="46" t="s">
        <v>30</v>
      </c>
      <c r="E192" s="109" t="s">
        <v>460</v>
      </c>
      <c r="F192" s="54" t="s">
        <v>544</v>
      </c>
      <c r="G192" s="121" t="s">
        <v>541</v>
      </c>
      <c r="H192" s="46"/>
      <c r="I192" s="46" t="s">
        <v>43</v>
      </c>
      <c r="J192" s="54" t="s">
        <v>99</v>
      </c>
      <c r="K192" s="46" t="s">
        <v>36</v>
      </c>
      <c r="L192" s="54" t="s">
        <v>545</v>
      </c>
      <c r="M192" s="54" t="s">
        <v>546</v>
      </c>
      <c r="N192" s="54"/>
      <c r="O192" s="60" t="s">
        <v>39</v>
      </c>
    </row>
    <row r="193" spans="2:15" s="9" customFormat="1" ht="52.5" customHeight="1">
      <c r="B193" s="46" t="s">
        <v>30</v>
      </c>
      <c r="C193" s="49"/>
      <c r="D193" s="46" t="s">
        <v>30</v>
      </c>
      <c r="E193" s="109" t="s">
        <v>460</v>
      </c>
      <c r="F193" s="54" t="s">
        <v>547</v>
      </c>
      <c r="G193" s="121" t="s">
        <v>548</v>
      </c>
      <c r="H193" s="46"/>
      <c r="I193" s="46" t="s">
        <v>43</v>
      </c>
      <c r="J193" s="54" t="s">
        <v>99</v>
      </c>
      <c r="K193" s="46" t="s">
        <v>36</v>
      </c>
      <c r="L193" s="54" t="s">
        <v>545</v>
      </c>
      <c r="M193" s="54" t="s">
        <v>549</v>
      </c>
      <c r="N193" s="54"/>
      <c r="O193" s="60" t="s">
        <v>39</v>
      </c>
    </row>
    <row r="194" spans="2:15" s="9" customFormat="1" ht="52.5" customHeight="1">
      <c r="B194" s="46" t="s">
        <v>30</v>
      </c>
      <c r="C194" s="49"/>
      <c r="D194" s="46" t="s">
        <v>30</v>
      </c>
      <c r="E194" s="109" t="s">
        <v>460</v>
      </c>
      <c r="F194" s="54" t="s">
        <v>550</v>
      </c>
      <c r="G194" s="121" t="s">
        <v>551</v>
      </c>
      <c r="H194" s="46"/>
      <c r="I194" s="46" t="s">
        <v>43</v>
      </c>
      <c r="J194" s="54" t="s">
        <v>83</v>
      </c>
      <c r="K194" s="46" t="s">
        <v>36</v>
      </c>
      <c r="L194" s="54" t="s">
        <v>552</v>
      </c>
      <c r="M194" s="54" t="s">
        <v>553</v>
      </c>
      <c r="N194" s="54"/>
      <c r="O194" s="60" t="s">
        <v>39</v>
      </c>
    </row>
    <row r="195" spans="2:15" s="9" customFormat="1" ht="52.5" customHeight="1">
      <c r="B195" s="46" t="s">
        <v>30</v>
      </c>
      <c r="C195" s="49"/>
      <c r="D195" s="46" t="s">
        <v>30</v>
      </c>
      <c r="E195" s="109" t="s">
        <v>460</v>
      </c>
      <c r="F195" s="108" t="s">
        <v>554</v>
      </c>
      <c r="G195" s="111" t="s">
        <v>555</v>
      </c>
      <c r="H195" s="46"/>
      <c r="I195" s="46" t="s">
        <v>43</v>
      </c>
      <c r="J195" s="108" t="s">
        <v>99</v>
      </c>
      <c r="K195" s="46" t="s">
        <v>36</v>
      </c>
      <c r="L195" s="108" t="s">
        <v>241</v>
      </c>
      <c r="M195" s="108" t="s">
        <v>556</v>
      </c>
      <c r="N195" s="108"/>
      <c r="O195" s="60" t="s">
        <v>39</v>
      </c>
    </row>
    <row r="196" spans="2:15" s="9" customFormat="1" ht="52.5" customHeight="1">
      <c r="B196" s="46" t="s">
        <v>30</v>
      </c>
      <c r="C196" s="49"/>
      <c r="D196" s="46" t="s">
        <v>30</v>
      </c>
      <c r="E196" s="109" t="s">
        <v>460</v>
      </c>
      <c r="F196" s="108" t="s">
        <v>557</v>
      </c>
      <c r="G196" s="111" t="s">
        <v>558</v>
      </c>
      <c r="H196" s="46"/>
      <c r="I196" s="46" t="s">
        <v>43</v>
      </c>
      <c r="J196" s="108" t="s">
        <v>99</v>
      </c>
      <c r="K196" s="46" t="s">
        <v>36</v>
      </c>
      <c r="L196" s="108" t="s">
        <v>559</v>
      </c>
      <c r="M196" s="108" t="s">
        <v>560</v>
      </c>
      <c r="N196" s="108"/>
      <c r="O196" s="60" t="s">
        <v>39</v>
      </c>
    </row>
    <row r="197" spans="2:15" s="9" customFormat="1" ht="52.5" customHeight="1">
      <c r="B197" s="46" t="s">
        <v>30</v>
      </c>
      <c r="C197" s="49"/>
      <c r="D197" s="46" t="s">
        <v>30</v>
      </c>
      <c r="E197" s="109" t="s">
        <v>460</v>
      </c>
      <c r="F197" s="54" t="s">
        <v>3688</v>
      </c>
      <c r="G197" s="121" t="s">
        <v>561</v>
      </c>
      <c r="H197" s="46"/>
      <c r="I197" s="46" t="s">
        <v>43</v>
      </c>
      <c r="J197" s="54" t="s">
        <v>562</v>
      </c>
      <c r="K197" s="46" t="s">
        <v>36</v>
      </c>
      <c r="L197" s="54" t="s">
        <v>542</v>
      </c>
      <c r="M197" s="54" t="s">
        <v>563</v>
      </c>
      <c r="N197" s="54"/>
      <c r="O197" s="60" t="s">
        <v>39</v>
      </c>
    </row>
    <row r="198" spans="2:15" s="9" customFormat="1" ht="52.5" customHeight="1">
      <c r="B198" s="46" t="s">
        <v>30</v>
      </c>
      <c r="C198" s="49"/>
      <c r="D198" s="46" t="s">
        <v>30</v>
      </c>
      <c r="E198" s="109" t="s">
        <v>460</v>
      </c>
      <c r="F198" s="54" t="s">
        <v>564</v>
      </c>
      <c r="G198" s="54" t="s">
        <v>565</v>
      </c>
      <c r="H198" s="46"/>
      <c r="I198" s="46" t="s">
        <v>43</v>
      </c>
      <c r="J198" s="54" t="s">
        <v>99</v>
      </c>
      <c r="K198" s="46" t="s">
        <v>36</v>
      </c>
      <c r="L198" s="54" t="s">
        <v>566</v>
      </c>
      <c r="M198" s="108" t="s">
        <v>567</v>
      </c>
      <c r="N198" s="54"/>
      <c r="O198" s="60" t="s">
        <v>39</v>
      </c>
    </row>
    <row r="199" spans="2:15" s="9" customFormat="1" ht="52.5" customHeight="1">
      <c r="B199" s="46" t="s">
        <v>30</v>
      </c>
      <c r="C199" s="49"/>
      <c r="D199" s="46" t="s">
        <v>30</v>
      </c>
      <c r="E199" s="109" t="s">
        <v>568</v>
      </c>
      <c r="F199" s="54" t="s">
        <v>569</v>
      </c>
      <c r="G199" s="54" t="s">
        <v>570</v>
      </c>
      <c r="H199" s="46"/>
      <c r="I199" s="46" t="s">
        <v>43</v>
      </c>
      <c r="J199" s="54" t="s">
        <v>99</v>
      </c>
      <c r="K199" s="46" t="s">
        <v>36</v>
      </c>
      <c r="L199" s="108" t="s">
        <v>500</v>
      </c>
      <c r="M199" s="54" t="s">
        <v>571</v>
      </c>
      <c r="N199" s="54"/>
      <c r="O199" s="60" t="s">
        <v>39</v>
      </c>
    </row>
    <row r="200" spans="2:15" s="9" customFormat="1" ht="52.5" customHeight="1">
      <c r="B200" s="46" t="s">
        <v>30</v>
      </c>
      <c r="C200" s="49"/>
      <c r="D200" s="46" t="s">
        <v>30</v>
      </c>
      <c r="E200" s="109" t="s">
        <v>568</v>
      </c>
      <c r="F200" s="54" t="s">
        <v>3689</v>
      </c>
      <c r="G200" s="121" t="s">
        <v>572</v>
      </c>
      <c r="H200" s="46"/>
      <c r="I200" s="46" t="s">
        <v>43</v>
      </c>
      <c r="J200" s="54" t="s">
        <v>99</v>
      </c>
      <c r="K200" s="46" t="s">
        <v>36</v>
      </c>
      <c r="L200" s="108" t="s">
        <v>500</v>
      </c>
      <c r="M200" s="54" t="s">
        <v>573</v>
      </c>
      <c r="N200" s="54"/>
      <c r="O200" s="60" t="s">
        <v>39</v>
      </c>
    </row>
    <row r="201" spans="2:15" s="9" customFormat="1" ht="52.5" customHeight="1">
      <c r="B201" s="46" t="s">
        <v>30</v>
      </c>
      <c r="C201" s="49"/>
      <c r="D201" s="46" t="s">
        <v>30</v>
      </c>
      <c r="E201" s="109" t="s">
        <v>568</v>
      </c>
      <c r="F201" s="54" t="s">
        <v>3690</v>
      </c>
      <c r="G201" s="54" t="s">
        <v>574</v>
      </c>
      <c r="H201" s="46"/>
      <c r="I201" s="46" t="s">
        <v>43</v>
      </c>
      <c r="J201" s="54" t="s">
        <v>99</v>
      </c>
      <c r="K201" s="46" t="s">
        <v>36</v>
      </c>
      <c r="L201" s="108" t="s">
        <v>500</v>
      </c>
      <c r="M201" s="54" t="s">
        <v>575</v>
      </c>
      <c r="N201" s="54"/>
      <c r="O201" s="60" t="s">
        <v>39</v>
      </c>
    </row>
    <row r="202" spans="2:15" s="9" customFormat="1" ht="52.5" customHeight="1">
      <c r="B202" s="46" t="s">
        <v>30</v>
      </c>
      <c r="C202" s="49"/>
      <c r="D202" s="46" t="s">
        <v>30</v>
      </c>
      <c r="E202" s="109" t="s">
        <v>568</v>
      </c>
      <c r="F202" s="54" t="s">
        <v>3691</v>
      </c>
      <c r="G202" s="54" t="s">
        <v>574</v>
      </c>
      <c r="H202" s="46"/>
      <c r="I202" s="46" t="s">
        <v>43</v>
      </c>
      <c r="J202" s="54" t="s">
        <v>99</v>
      </c>
      <c r="K202" s="46" t="s">
        <v>36</v>
      </c>
      <c r="L202" s="108" t="s">
        <v>500</v>
      </c>
      <c r="M202" s="54" t="s">
        <v>575</v>
      </c>
      <c r="N202" s="54"/>
      <c r="O202" s="60" t="s">
        <v>39</v>
      </c>
    </row>
    <row r="203" spans="2:15" s="9" customFormat="1" ht="52.5" customHeight="1">
      <c r="B203" s="46" t="s">
        <v>30</v>
      </c>
      <c r="C203" s="49"/>
      <c r="D203" s="46" t="s">
        <v>30</v>
      </c>
      <c r="E203" s="109" t="s">
        <v>568</v>
      </c>
      <c r="F203" s="54" t="s">
        <v>576</v>
      </c>
      <c r="G203" s="121" t="s">
        <v>577</v>
      </c>
      <c r="H203" s="46"/>
      <c r="I203" s="46" t="s">
        <v>43</v>
      </c>
      <c r="J203" s="54" t="s">
        <v>99</v>
      </c>
      <c r="K203" s="46" t="s">
        <v>36</v>
      </c>
      <c r="L203" s="108" t="s">
        <v>578</v>
      </c>
      <c r="M203" s="54" t="s">
        <v>579</v>
      </c>
      <c r="N203" s="54" t="s">
        <v>113</v>
      </c>
      <c r="O203" s="60" t="s">
        <v>39</v>
      </c>
    </row>
    <row r="204" spans="2:15" s="9" customFormat="1" ht="52.5" customHeight="1">
      <c r="B204" s="46" t="s">
        <v>30</v>
      </c>
      <c r="C204" s="49"/>
      <c r="D204" s="46" t="s">
        <v>30</v>
      </c>
      <c r="E204" s="109" t="s">
        <v>568</v>
      </c>
      <c r="F204" s="54" t="s">
        <v>580</v>
      </c>
      <c r="G204" s="121" t="s">
        <v>581</v>
      </c>
      <c r="H204" s="46"/>
      <c r="I204" s="46" t="s">
        <v>43</v>
      </c>
      <c r="J204" s="54" t="s">
        <v>99</v>
      </c>
      <c r="K204" s="50" t="s">
        <v>36</v>
      </c>
      <c r="L204" s="108" t="s">
        <v>578</v>
      </c>
      <c r="M204" s="54" t="s">
        <v>582</v>
      </c>
      <c r="N204" s="54"/>
      <c r="O204" s="60" t="s">
        <v>39</v>
      </c>
    </row>
    <row r="205" spans="2:15" s="9" customFormat="1" ht="52.5" customHeight="1">
      <c r="B205" s="46" t="s">
        <v>30</v>
      </c>
      <c r="C205" s="49"/>
      <c r="D205" s="46" t="s">
        <v>30</v>
      </c>
      <c r="E205" s="109" t="s">
        <v>568</v>
      </c>
      <c r="F205" s="54" t="s">
        <v>583</v>
      </c>
      <c r="G205" s="121" t="s">
        <v>584</v>
      </c>
      <c r="H205" s="46"/>
      <c r="I205" s="46" t="s">
        <v>43</v>
      </c>
      <c r="J205" s="54" t="s">
        <v>99</v>
      </c>
      <c r="K205" s="50" t="s">
        <v>36</v>
      </c>
      <c r="L205" s="108" t="s">
        <v>500</v>
      </c>
      <c r="M205" s="54" t="s">
        <v>585</v>
      </c>
      <c r="N205" s="54"/>
      <c r="O205" s="60" t="s">
        <v>39</v>
      </c>
    </row>
    <row r="206" spans="2:15" s="9" customFormat="1" ht="52.5" customHeight="1">
      <c r="B206" s="46" t="s">
        <v>30</v>
      </c>
      <c r="C206" s="49"/>
      <c r="D206" s="46" t="s">
        <v>30</v>
      </c>
      <c r="E206" s="109" t="s">
        <v>568</v>
      </c>
      <c r="F206" s="54" t="s">
        <v>3692</v>
      </c>
      <c r="G206" s="121" t="s">
        <v>586</v>
      </c>
      <c r="H206" s="46"/>
      <c r="I206" s="46" t="s">
        <v>43</v>
      </c>
      <c r="J206" s="54" t="s">
        <v>254</v>
      </c>
      <c r="K206" s="46" t="s">
        <v>36</v>
      </c>
      <c r="L206" s="108" t="s">
        <v>500</v>
      </c>
      <c r="M206" s="54" t="s">
        <v>587</v>
      </c>
      <c r="N206" s="54"/>
      <c r="O206" s="60" t="s">
        <v>39</v>
      </c>
    </row>
    <row r="207" spans="2:15" s="9" customFormat="1" ht="52.5" customHeight="1">
      <c r="B207" s="46" t="s">
        <v>30</v>
      </c>
      <c r="C207" s="49"/>
      <c r="D207" s="46" t="s">
        <v>30</v>
      </c>
      <c r="E207" s="109" t="s">
        <v>568</v>
      </c>
      <c r="F207" s="54" t="s">
        <v>588</v>
      </c>
      <c r="G207" s="54" t="s">
        <v>589</v>
      </c>
      <c r="H207" s="46"/>
      <c r="I207" s="46" t="s">
        <v>43</v>
      </c>
      <c r="J207" s="54" t="s">
        <v>99</v>
      </c>
      <c r="K207" s="48" t="s">
        <v>36</v>
      </c>
      <c r="L207" s="108" t="s">
        <v>500</v>
      </c>
      <c r="M207" s="54" t="s">
        <v>590</v>
      </c>
      <c r="N207" s="54"/>
      <c r="O207" s="60" t="s">
        <v>39</v>
      </c>
    </row>
    <row r="208" spans="2:15" s="9" customFormat="1" ht="52.5" customHeight="1">
      <c r="B208" s="46" t="s">
        <v>30</v>
      </c>
      <c r="C208" s="49"/>
      <c r="D208" s="46" t="s">
        <v>30</v>
      </c>
      <c r="E208" s="109" t="s">
        <v>568</v>
      </c>
      <c r="F208" s="54" t="s">
        <v>3693</v>
      </c>
      <c r="G208" s="121" t="s">
        <v>591</v>
      </c>
      <c r="H208" s="46"/>
      <c r="I208" s="46" t="s">
        <v>43</v>
      </c>
      <c r="J208" s="54" t="s">
        <v>99</v>
      </c>
      <c r="K208" s="48" t="s">
        <v>36</v>
      </c>
      <c r="L208" s="108" t="s">
        <v>592</v>
      </c>
      <c r="M208" s="54" t="s">
        <v>593</v>
      </c>
      <c r="N208" s="54"/>
      <c r="O208" s="60" t="s">
        <v>39</v>
      </c>
    </row>
    <row r="209" spans="2:15" s="9" customFormat="1" ht="52.5" customHeight="1">
      <c r="B209" s="46" t="s">
        <v>30</v>
      </c>
      <c r="C209" s="49"/>
      <c r="D209" s="46" t="s">
        <v>30</v>
      </c>
      <c r="E209" s="109" t="s">
        <v>568</v>
      </c>
      <c r="F209" s="54" t="s">
        <v>3694</v>
      </c>
      <c r="G209" s="54" t="s">
        <v>594</v>
      </c>
      <c r="H209" s="46"/>
      <c r="I209" s="46" t="s">
        <v>43</v>
      </c>
      <c r="J209" s="54" t="s">
        <v>99</v>
      </c>
      <c r="K209" s="48" t="s">
        <v>36</v>
      </c>
      <c r="L209" s="108" t="s">
        <v>500</v>
      </c>
      <c r="M209" s="54" t="s">
        <v>575</v>
      </c>
      <c r="N209" s="54"/>
      <c r="O209" s="60" t="s">
        <v>39</v>
      </c>
    </row>
    <row r="210" spans="2:15" s="9" customFormat="1" ht="52.5" customHeight="1">
      <c r="B210" s="46" t="s">
        <v>30</v>
      </c>
      <c r="C210" s="49"/>
      <c r="D210" s="46" t="s">
        <v>30</v>
      </c>
      <c r="E210" s="109" t="s">
        <v>568</v>
      </c>
      <c r="F210" s="54" t="s">
        <v>595</v>
      </c>
      <c r="G210" s="121" t="s">
        <v>596</v>
      </c>
      <c r="H210" s="46"/>
      <c r="I210" s="46" t="s">
        <v>43</v>
      </c>
      <c r="J210" s="54" t="s">
        <v>99</v>
      </c>
      <c r="K210" s="46" t="s">
        <v>36</v>
      </c>
      <c r="L210" s="108" t="s">
        <v>507</v>
      </c>
      <c r="M210" s="54" t="s">
        <v>597</v>
      </c>
      <c r="N210" s="54"/>
      <c r="O210" s="60" t="s">
        <v>39</v>
      </c>
    </row>
    <row r="211" spans="2:15" s="9" customFormat="1" ht="52.5" customHeight="1">
      <c r="B211" s="46" t="s">
        <v>30</v>
      </c>
      <c r="C211" s="49"/>
      <c r="D211" s="46" t="s">
        <v>30</v>
      </c>
      <c r="E211" s="109" t="s">
        <v>568</v>
      </c>
      <c r="F211" s="54" t="s">
        <v>598</v>
      </c>
      <c r="G211" s="121" t="s">
        <v>599</v>
      </c>
      <c r="H211" s="46"/>
      <c r="I211" s="46" t="s">
        <v>43</v>
      </c>
      <c r="J211" s="54" t="s">
        <v>137</v>
      </c>
      <c r="K211" s="51" t="s">
        <v>600</v>
      </c>
      <c r="L211" s="108" t="s">
        <v>500</v>
      </c>
      <c r="M211" s="54" t="s">
        <v>601</v>
      </c>
      <c r="N211" s="54"/>
      <c r="O211" s="60" t="s">
        <v>39</v>
      </c>
    </row>
    <row r="212" spans="2:15" s="9" customFormat="1" ht="52.5" customHeight="1">
      <c r="B212" s="46" t="s">
        <v>30</v>
      </c>
      <c r="C212" s="49"/>
      <c r="D212" s="46" t="s">
        <v>30</v>
      </c>
      <c r="E212" s="109" t="s">
        <v>568</v>
      </c>
      <c r="F212" s="54" t="s">
        <v>602</v>
      </c>
      <c r="G212" s="121" t="s">
        <v>603</v>
      </c>
      <c r="H212" s="46"/>
      <c r="I212" s="46" t="s">
        <v>43</v>
      </c>
      <c r="J212" s="54" t="s">
        <v>99</v>
      </c>
      <c r="K212" s="48" t="s">
        <v>36</v>
      </c>
      <c r="L212" s="108" t="s">
        <v>500</v>
      </c>
      <c r="M212" s="54" t="s">
        <v>604</v>
      </c>
      <c r="N212" s="54" t="s">
        <v>85</v>
      </c>
      <c r="O212" s="60" t="s">
        <v>39</v>
      </c>
    </row>
    <row r="213" spans="2:15" s="9" customFormat="1" ht="52.5" customHeight="1">
      <c r="B213" s="46" t="s">
        <v>30</v>
      </c>
      <c r="C213" s="49"/>
      <c r="D213" s="46" t="s">
        <v>30</v>
      </c>
      <c r="E213" s="109" t="s">
        <v>568</v>
      </c>
      <c r="F213" s="54" t="s">
        <v>605</v>
      </c>
      <c r="G213" s="121" t="s">
        <v>606</v>
      </c>
      <c r="H213" s="46"/>
      <c r="I213" s="46" t="s">
        <v>43</v>
      </c>
      <c r="J213" s="54" t="s">
        <v>99</v>
      </c>
      <c r="K213" s="48" t="s">
        <v>36</v>
      </c>
      <c r="L213" s="108" t="s">
        <v>510</v>
      </c>
      <c r="M213" s="54" t="s">
        <v>607</v>
      </c>
      <c r="N213" s="54" t="s">
        <v>85</v>
      </c>
      <c r="O213" s="60" t="s">
        <v>39</v>
      </c>
    </row>
    <row r="214" spans="2:15" s="9" customFormat="1" ht="52.5" customHeight="1">
      <c r="B214" s="46" t="s">
        <v>30</v>
      </c>
      <c r="C214" s="49"/>
      <c r="D214" s="46" t="s">
        <v>30</v>
      </c>
      <c r="E214" s="109" t="s">
        <v>568</v>
      </c>
      <c r="F214" s="54" t="s">
        <v>608</v>
      </c>
      <c r="G214" s="121" t="s">
        <v>609</v>
      </c>
      <c r="H214" s="46"/>
      <c r="I214" s="46" t="s">
        <v>43</v>
      </c>
      <c r="J214" s="54" t="s">
        <v>99</v>
      </c>
      <c r="K214" s="46" t="s">
        <v>36</v>
      </c>
      <c r="L214" s="108" t="s">
        <v>610</v>
      </c>
      <c r="M214" s="54" t="s">
        <v>611</v>
      </c>
      <c r="N214" s="54" t="s">
        <v>85</v>
      </c>
      <c r="O214" s="60" t="s">
        <v>39</v>
      </c>
    </row>
    <row r="215" spans="2:15" s="9" customFormat="1" ht="52.5" customHeight="1">
      <c r="B215" s="46" t="s">
        <v>30</v>
      </c>
      <c r="C215" s="49"/>
      <c r="D215" s="46" t="s">
        <v>30</v>
      </c>
      <c r="E215" s="109" t="s">
        <v>568</v>
      </c>
      <c r="F215" s="54" t="s">
        <v>612</v>
      </c>
      <c r="G215" s="121" t="s">
        <v>613</v>
      </c>
      <c r="H215" s="46"/>
      <c r="I215" s="46" t="s">
        <v>43</v>
      </c>
      <c r="J215" s="54" t="s">
        <v>99</v>
      </c>
      <c r="K215" s="46" t="s">
        <v>36</v>
      </c>
      <c r="L215" s="108" t="s">
        <v>500</v>
      </c>
      <c r="M215" s="54" t="s">
        <v>614</v>
      </c>
      <c r="N215" s="54" t="s">
        <v>85</v>
      </c>
      <c r="O215" s="60" t="s">
        <v>39</v>
      </c>
    </row>
    <row r="216" spans="2:15" s="9" customFormat="1" ht="52.5" customHeight="1">
      <c r="B216" s="46" t="s">
        <v>30</v>
      </c>
      <c r="C216" s="49"/>
      <c r="D216" s="46" t="s">
        <v>30</v>
      </c>
      <c r="E216" s="109" t="s">
        <v>568</v>
      </c>
      <c r="F216" s="54" t="s">
        <v>615</v>
      </c>
      <c r="G216" s="121" t="s">
        <v>616</v>
      </c>
      <c r="H216" s="46"/>
      <c r="I216" s="46" t="s">
        <v>43</v>
      </c>
      <c r="J216" s="54" t="s">
        <v>99</v>
      </c>
      <c r="K216" s="46" t="s">
        <v>36</v>
      </c>
      <c r="L216" s="108" t="s">
        <v>592</v>
      </c>
      <c r="M216" s="54" t="s">
        <v>617</v>
      </c>
      <c r="N216" s="54" t="s">
        <v>85</v>
      </c>
      <c r="O216" s="60" t="s">
        <v>39</v>
      </c>
    </row>
    <row r="217" spans="2:15" s="9" customFormat="1" ht="52.5" customHeight="1">
      <c r="B217" s="46" t="s">
        <v>30</v>
      </c>
      <c r="C217" s="49"/>
      <c r="D217" s="46" t="s">
        <v>30</v>
      </c>
      <c r="E217" s="109" t="s">
        <v>568</v>
      </c>
      <c r="F217" s="54" t="s">
        <v>618</v>
      </c>
      <c r="G217" s="121" t="s">
        <v>619</v>
      </c>
      <c r="H217" s="46"/>
      <c r="I217" s="46" t="s">
        <v>43</v>
      </c>
      <c r="J217" s="54" t="s">
        <v>99</v>
      </c>
      <c r="K217" s="46" t="s">
        <v>36</v>
      </c>
      <c r="L217" s="108" t="s">
        <v>500</v>
      </c>
      <c r="M217" s="54" t="s">
        <v>620</v>
      </c>
      <c r="N217" s="54" t="s">
        <v>85</v>
      </c>
      <c r="O217" s="60" t="s">
        <v>39</v>
      </c>
    </row>
    <row r="218" spans="2:15" s="9" customFormat="1" ht="52.5" customHeight="1">
      <c r="B218" s="46" t="s">
        <v>30</v>
      </c>
      <c r="C218" s="49"/>
      <c r="D218" s="46" t="s">
        <v>30</v>
      </c>
      <c r="E218" s="109" t="s">
        <v>568</v>
      </c>
      <c r="F218" s="54" t="s">
        <v>621</v>
      </c>
      <c r="G218" s="121" t="s">
        <v>622</v>
      </c>
      <c r="H218" s="46"/>
      <c r="I218" s="46" t="s">
        <v>43</v>
      </c>
      <c r="J218" s="54" t="s">
        <v>137</v>
      </c>
      <c r="K218" s="50" t="s">
        <v>36</v>
      </c>
      <c r="L218" s="108" t="s">
        <v>510</v>
      </c>
      <c r="M218" s="54" t="s">
        <v>623</v>
      </c>
      <c r="N218" s="54" t="s">
        <v>85</v>
      </c>
      <c r="O218" s="60" t="s">
        <v>39</v>
      </c>
    </row>
    <row r="219" spans="2:15" s="9" customFormat="1" ht="52.5" customHeight="1">
      <c r="B219" s="46" t="s">
        <v>30</v>
      </c>
      <c r="C219" s="49"/>
      <c r="D219" s="46" t="s">
        <v>30</v>
      </c>
      <c r="E219" s="109" t="s">
        <v>568</v>
      </c>
      <c r="F219" s="110" t="s">
        <v>624</v>
      </c>
      <c r="G219" s="121" t="s">
        <v>625</v>
      </c>
      <c r="H219" s="46"/>
      <c r="I219" s="46" t="s">
        <v>43</v>
      </c>
      <c r="J219" s="113" t="s">
        <v>83</v>
      </c>
      <c r="K219" s="46" t="s">
        <v>36</v>
      </c>
      <c r="L219" s="108" t="s">
        <v>507</v>
      </c>
      <c r="M219" s="114" t="s">
        <v>3695</v>
      </c>
      <c r="N219" s="54" t="s">
        <v>85</v>
      </c>
      <c r="O219" s="60" t="s">
        <v>39</v>
      </c>
    </row>
    <row r="220" spans="2:15" s="9" customFormat="1" ht="52.5" customHeight="1">
      <c r="B220" s="46" t="s">
        <v>30</v>
      </c>
      <c r="C220" s="49"/>
      <c r="D220" s="46" t="s">
        <v>30</v>
      </c>
      <c r="E220" s="109" t="s">
        <v>568</v>
      </c>
      <c r="F220" s="54" t="s">
        <v>626</v>
      </c>
      <c r="G220" s="121" t="s">
        <v>627</v>
      </c>
      <c r="H220" s="46"/>
      <c r="I220" s="46" t="s">
        <v>43</v>
      </c>
      <c r="J220" s="54" t="s">
        <v>99</v>
      </c>
      <c r="K220" s="46" t="s">
        <v>36</v>
      </c>
      <c r="L220" s="108" t="s">
        <v>510</v>
      </c>
      <c r="M220" s="54" t="s">
        <v>628</v>
      </c>
      <c r="N220" s="54" t="s">
        <v>85</v>
      </c>
      <c r="O220" s="60" t="s">
        <v>39</v>
      </c>
    </row>
    <row r="221" spans="2:15" s="9" customFormat="1" ht="52.5" customHeight="1">
      <c r="B221" s="46" t="s">
        <v>30</v>
      </c>
      <c r="C221" s="49"/>
      <c r="D221" s="46" t="s">
        <v>30</v>
      </c>
      <c r="E221" s="109" t="s">
        <v>568</v>
      </c>
      <c r="F221" s="54" t="s">
        <v>629</v>
      </c>
      <c r="G221" s="121" t="s">
        <v>630</v>
      </c>
      <c r="H221" s="46"/>
      <c r="I221" s="46" t="s">
        <v>43</v>
      </c>
      <c r="J221" s="54" t="s">
        <v>99</v>
      </c>
      <c r="K221" s="46" t="s">
        <v>36</v>
      </c>
      <c r="L221" s="108" t="s">
        <v>631</v>
      </c>
      <c r="M221" s="108" t="s">
        <v>632</v>
      </c>
      <c r="N221" s="54" t="s">
        <v>85</v>
      </c>
      <c r="O221" s="60" t="s">
        <v>39</v>
      </c>
    </row>
    <row r="222" spans="2:15" s="9" customFormat="1" ht="52.5" customHeight="1">
      <c r="B222" s="46" t="s">
        <v>30</v>
      </c>
      <c r="C222" s="49"/>
      <c r="D222" s="46" t="s">
        <v>30</v>
      </c>
      <c r="E222" s="109" t="s">
        <v>568</v>
      </c>
      <c r="F222" s="54" t="s">
        <v>633</v>
      </c>
      <c r="G222" s="121" t="s">
        <v>634</v>
      </c>
      <c r="H222" s="46"/>
      <c r="I222" s="46" t="s">
        <v>43</v>
      </c>
      <c r="J222" s="54" t="s">
        <v>254</v>
      </c>
      <c r="K222" s="46" t="s">
        <v>600</v>
      </c>
      <c r="L222" s="108" t="s">
        <v>631</v>
      </c>
      <c r="M222" s="108" t="s">
        <v>635</v>
      </c>
      <c r="N222" s="54" t="s">
        <v>85</v>
      </c>
      <c r="O222" s="60" t="s">
        <v>39</v>
      </c>
    </row>
    <row r="223" spans="2:15" s="9" customFormat="1" ht="52.5" customHeight="1">
      <c r="B223" s="46" t="s">
        <v>30</v>
      </c>
      <c r="C223" s="49"/>
      <c r="D223" s="46" t="s">
        <v>30</v>
      </c>
      <c r="E223" s="109" t="s">
        <v>568</v>
      </c>
      <c r="F223" s="111" t="s">
        <v>636</v>
      </c>
      <c r="G223" s="54" t="s">
        <v>637</v>
      </c>
      <c r="H223" s="46"/>
      <c r="I223" s="46" t="s">
        <v>43</v>
      </c>
      <c r="J223" s="54" t="s">
        <v>234</v>
      </c>
      <c r="K223" s="46" t="s">
        <v>36</v>
      </c>
      <c r="L223" s="108" t="s">
        <v>510</v>
      </c>
      <c r="M223" s="54" t="s">
        <v>638</v>
      </c>
      <c r="N223" s="54" t="s">
        <v>113</v>
      </c>
      <c r="O223" s="60" t="s">
        <v>39</v>
      </c>
    </row>
    <row r="224" spans="2:15" s="9" customFormat="1" ht="52.5" customHeight="1">
      <c r="B224" s="46" t="s">
        <v>30</v>
      </c>
      <c r="C224" s="49"/>
      <c r="D224" s="46" t="s">
        <v>30</v>
      </c>
      <c r="E224" s="109" t="s">
        <v>568</v>
      </c>
      <c r="F224" s="54" t="s">
        <v>639</v>
      </c>
      <c r="G224" s="121" t="s">
        <v>609</v>
      </c>
      <c r="H224" s="46"/>
      <c r="I224" s="46" t="s">
        <v>43</v>
      </c>
      <c r="J224" s="54" t="s">
        <v>234</v>
      </c>
      <c r="K224" s="46" t="s">
        <v>36</v>
      </c>
      <c r="L224" s="108" t="s">
        <v>640</v>
      </c>
      <c r="M224" s="54" t="s">
        <v>641</v>
      </c>
      <c r="N224" s="54" t="s">
        <v>113</v>
      </c>
      <c r="O224" s="60" t="s">
        <v>39</v>
      </c>
    </row>
    <row r="225" spans="2:15" s="9" customFormat="1" ht="52.5" customHeight="1">
      <c r="B225" s="46" t="s">
        <v>30</v>
      </c>
      <c r="C225" s="49"/>
      <c r="D225" s="46" t="s">
        <v>30</v>
      </c>
      <c r="E225" s="109" t="s">
        <v>568</v>
      </c>
      <c r="F225" s="54" t="s">
        <v>642</v>
      </c>
      <c r="G225" s="108" t="s">
        <v>643</v>
      </c>
      <c r="H225" s="46"/>
      <c r="I225" s="46" t="s">
        <v>43</v>
      </c>
      <c r="J225" s="110" t="s">
        <v>234</v>
      </c>
      <c r="K225" s="46" t="s">
        <v>36</v>
      </c>
      <c r="L225" s="108" t="s">
        <v>500</v>
      </c>
      <c r="M225" s="110" t="s">
        <v>3696</v>
      </c>
      <c r="N225" s="110" t="s">
        <v>113</v>
      </c>
      <c r="O225" s="60" t="s">
        <v>39</v>
      </c>
    </row>
    <row r="226" spans="2:15" s="9" customFormat="1" ht="52.5" customHeight="1">
      <c r="B226" s="46" t="s">
        <v>30</v>
      </c>
      <c r="C226" s="49"/>
      <c r="D226" s="46" t="s">
        <v>30</v>
      </c>
      <c r="E226" s="109" t="s">
        <v>568</v>
      </c>
      <c r="F226" s="54" t="s">
        <v>644</v>
      </c>
      <c r="G226" s="111" t="s">
        <v>645</v>
      </c>
      <c r="H226" s="46"/>
      <c r="I226" s="46" t="s">
        <v>43</v>
      </c>
      <c r="J226" s="54" t="s">
        <v>118</v>
      </c>
      <c r="K226" s="51" t="s">
        <v>36</v>
      </c>
      <c r="L226" s="108" t="s">
        <v>510</v>
      </c>
      <c r="M226" s="108" t="s">
        <v>646</v>
      </c>
      <c r="N226" s="54" t="s">
        <v>85</v>
      </c>
      <c r="O226" s="60" t="s">
        <v>39</v>
      </c>
    </row>
    <row r="227" spans="2:15" s="9" customFormat="1" ht="52.5" customHeight="1">
      <c r="B227" s="46" t="s">
        <v>30</v>
      </c>
      <c r="C227" s="49"/>
      <c r="D227" s="46" t="s">
        <v>30</v>
      </c>
      <c r="E227" s="109" t="s">
        <v>647</v>
      </c>
      <c r="F227" s="54" t="s">
        <v>648</v>
      </c>
      <c r="G227" s="54" t="s">
        <v>649</v>
      </c>
      <c r="H227" s="46"/>
      <c r="I227" s="46" t="s">
        <v>43</v>
      </c>
      <c r="J227" s="54" t="s">
        <v>254</v>
      </c>
      <c r="K227" s="50" t="s">
        <v>36</v>
      </c>
      <c r="L227" s="54" t="s">
        <v>44</v>
      </c>
      <c r="M227" s="54" t="s">
        <v>650</v>
      </c>
      <c r="N227" s="46"/>
      <c r="O227" s="60" t="s">
        <v>39</v>
      </c>
    </row>
    <row r="228" spans="2:15" s="9" customFormat="1" ht="52.5" customHeight="1">
      <c r="B228" s="46" t="s">
        <v>30</v>
      </c>
      <c r="C228" s="49"/>
      <c r="D228" s="46" t="s">
        <v>30</v>
      </c>
      <c r="E228" s="109" t="s">
        <v>647</v>
      </c>
      <c r="F228" s="54" t="s">
        <v>651</v>
      </c>
      <c r="G228" s="54" t="s">
        <v>652</v>
      </c>
      <c r="H228" s="46"/>
      <c r="I228" s="46" t="s">
        <v>43</v>
      </c>
      <c r="J228" s="54" t="s">
        <v>254</v>
      </c>
      <c r="K228" s="46" t="s">
        <v>36</v>
      </c>
      <c r="L228" s="54" t="s">
        <v>44</v>
      </c>
      <c r="M228" s="54" t="s">
        <v>653</v>
      </c>
      <c r="N228" s="46"/>
      <c r="O228" s="60" t="s">
        <v>39</v>
      </c>
    </row>
    <row r="229" spans="2:15" s="9" customFormat="1" ht="52.5" customHeight="1">
      <c r="B229" s="46" t="s">
        <v>30</v>
      </c>
      <c r="C229" s="49"/>
      <c r="D229" s="46" t="s">
        <v>30</v>
      </c>
      <c r="E229" s="109" t="s">
        <v>647</v>
      </c>
      <c r="F229" s="54" t="s">
        <v>654</v>
      </c>
      <c r="G229" s="54" t="s">
        <v>655</v>
      </c>
      <c r="H229" s="46"/>
      <c r="I229" s="46" t="s">
        <v>43</v>
      </c>
      <c r="J229" s="54" t="s">
        <v>254</v>
      </c>
      <c r="K229" s="46" t="s">
        <v>36</v>
      </c>
      <c r="L229" s="54" t="s">
        <v>44</v>
      </c>
      <c r="M229" s="54" t="s">
        <v>656</v>
      </c>
      <c r="N229" s="46"/>
      <c r="O229" s="60" t="s">
        <v>39</v>
      </c>
    </row>
    <row r="230" spans="2:15" s="9" customFormat="1" ht="52.5" customHeight="1">
      <c r="B230" s="46" t="s">
        <v>30</v>
      </c>
      <c r="C230" s="49"/>
      <c r="D230" s="46" t="s">
        <v>30</v>
      </c>
      <c r="E230" s="109" t="s">
        <v>647</v>
      </c>
      <c r="F230" s="54" t="s">
        <v>657</v>
      </c>
      <c r="G230" s="54" t="s">
        <v>658</v>
      </c>
      <c r="H230" s="46"/>
      <c r="I230" s="46" t="s">
        <v>43</v>
      </c>
      <c r="J230" s="54" t="s">
        <v>132</v>
      </c>
      <c r="K230" s="46" t="s">
        <v>36</v>
      </c>
      <c r="L230" s="54" t="s">
        <v>63</v>
      </c>
      <c r="M230" s="54" t="s">
        <v>659</v>
      </c>
      <c r="N230" s="46"/>
      <c r="O230" s="60" t="s">
        <v>39</v>
      </c>
    </row>
    <row r="231" spans="2:15" s="9" customFormat="1" ht="52.5" customHeight="1">
      <c r="B231" s="46" t="s">
        <v>30</v>
      </c>
      <c r="C231" s="49"/>
      <c r="D231" s="46" t="s">
        <v>30</v>
      </c>
      <c r="E231" s="109" t="s">
        <v>647</v>
      </c>
      <c r="F231" s="54" t="s">
        <v>660</v>
      </c>
      <c r="G231" s="54" t="s">
        <v>661</v>
      </c>
      <c r="H231" s="46"/>
      <c r="I231" s="46" t="s">
        <v>43</v>
      </c>
      <c r="J231" s="54" t="s">
        <v>137</v>
      </c>
      <c r="K231" s="46" t="s">
        <v>36</v>
      </c>
      <c r="L231" s="54" t="s">
        <v>44</v>
      </c>
      <c r="M231" s="54" t="s">
        <v>662</v>
      </c>
      <c r="N231" s="46"/>
      <c r="O231" s="60" t="s">
        <v>39</v>
      </c>
    </row>
    <row r="232" spans="2:15" s="9" customFormat="1" ht="52.5" customHeight="1">
      <c r="B232" s="46" t="s">
        <v>30</v>
      </c>
      <c r="C232" s="49"/>
      <c r="D232" s="46" t="s">
        <v>30</v>
      </c>
      <c r="E232" s="109" t="s">
        <v>647</v>
      </c>
      <c r="F232" s="54" t="s">
        <v>663</v>
      </c>
      <c r="G232" s="54" t="s">
        <v>664</v>
      </c>
      <c r="H232" s="46"/>
      <c r="I232" s="46" t="s">
        <v>43</v>
      </c>
      <c r="J232" s="54" t="s">
        <v>137</v>
      </c>
      <c r="K232" s="46" t="s">
        <v>36</v>
      </c>
      <c r="L232" s="54" t="s">
        <v>44</v>
      </c>
      <c r="M232" s="54" t="s">
        <v>665</v>
      </c>
      <c r="N232" s="46"/>
      <c r="O232" s="60" t="s">
        <v>39</v>
      </c>
    </row>
    <row r="233" spans="2:15" s="9" customFormat="1" ht="52.5" customHeight="1">
      <c r="B233" s="46" t="s">
        <v>30</v>
      </c>
      <c r="C233" s="49"/>
      <c r="D233" s="46" t="s">
        <v>30</v>
      </c>
      <c r="E233" s="109" t="s">
        <v>647</v>
      </c>
      <c r="F233" s="54" t="s">
        <v>666</v>
      </c>
      <c r="G233" s="54" t="s">
        <v>667</v>
      </c>
      <c r="H233" s="46"/>
      <c r="I233" s="46" t="s">
        <v>43</v>
      </c>
      <c r="J233" s="54" t="s">
        <v>137</v>
      </c>
      <c r="K233" s="46" t="s">
        <v>36</v>
      </c>
      <c r="L233" s="54" t="s">
        <v>63</v>
      </c>
      <c r="M233" s="54" t="s">
        <v>668</v>
      </c>
      <c r="N233" s="46"/>
      <c r="O233" s="60" t="s">
        <v>39</v>
      </c>
    </row>
    <row r="234" spans="2:15" s="9" customFormat="1" ht="52.5" customHeight="1">
      <c r="B234" s="46" t="s">
        <v>30</v>
      </c>
      <c r="C234" s="49"/>
      <c r="D234" s="46" t="s">
        <v>30</v>
      </c>
      <c r="E234" s="109" t="s">
        <v>647</v>
      </c>
      <c r="F234" s="111" t="s">
        <v>669</v>
      </c>
      <c r="G234" s="54" t="s">
        <v>670</v>
      </c>
      <c r="H234" s="46"/>
      <c r="I234" s="46" t="s">
        <v>43</v>
      </c>
      <c r="J234" s="54" t="s">
        <v>132</v>
      </c>
      <c r="K234" s="46" t="s">
        <v>36</v>
      </c>
      <c r="L234" s="54" t="s">
        <v>671</v>
      </c>
      <c r="M234" s="54" t="s">
        <v>672</v>
      </c>
      <c r="N234" s="46"/>
      <c r="O234" s="60" t="s">
        <v>39</v>
      </c>
    </row>
    <row r="235" spans="2:15" s="9" customFormat="1" ht="52.5" customHeight="1">
      <c r="B235" s="46" t="s">
        <v>30</v>
      </c>
      <c r="C235" s="49"/>
      <c r="D235" s="46" t="s">
        <v>30</v>
      </c>
      <c r="E235" s="109" t="s">
        <v>647</v>
      </c>
      <c r="F235" s="111" t="s">
        <v>673</v>
      </c>
      <c r="G235" s="54" t="s">
        <v>674</v>
      </c>
      <c r="H235" s="46"/>
      <c r="I235" s="46" t="s">
        <v>43</v>
      </c>
      <c r="J235" s="54" t="s">
        <v>103</v>
      </c>
      <c r="K235" s="50" t="s">
        <v>36</v>
      </c>
      <c r="L235" s="54" t="s">
        <v>162</v>
      </c>
      <c r="M235" s="54" t="s">
        <v>675</v>
      </c>
      <c r="N235" s="46"/>
      <c r="O235" s="60" t="s">
        <v>39</v>
      </c>
    </row>
    <row r="236" spans="2:15" s="9" customFormat="1" ht="52.5" customHeight="1">
      <c r="B236" s="46" t="s">
        <v>30</v>
      </c>
      <c r="C236" s="49"/>
      <c r="D236" s="46" t="s">
        <v>30</v>
      </c>
      <c r="E236" s="109" t="s">
        <v>647</v>
      </c>
      <c r="F236" s="54" t="s">
        <v>676</v>
      </c>
      <c r="G236" s="54" t="s">
        <v>677</v>
      </c>
      <c r="H236" s="46"/>
      <c r="I236" s="46" t="s">
        <v>43</v>
      </c>
      <c r="J236" s="54" t="s">
        <v>103</v>
      </c>
      <c r="K236" s="46" t="s">
        <v>36</v>
      </c>
      <c r="L236" s="54" t="s">
        <v>152</v>
      </c>
      <c r="M236" s="54" t="s">
        <v>678</v>
      </c>
      <c r="N236" s="46"/>
      <c r="O236" s="60" t="s">
        <v>39</v>
      </c>
    </row>
    <row r="237" spans="2:15" s="9" customFormat="1" ht="52.5" customHeight="1">
      <c r="B237" s="46" t="s">
        <v>30</v>
      </c>
      <c r="C237" s="49"/>
      <c r="D237" s="46" t="s">
        <v>30</v>
      </c>
      <c r="E237" s="109" t="s">
        <v>647</v>
      </c>
      <c r="F237" s="54" t="s">
        <v>679</v>
      </c>
      <c r="G237" s="121" t="s">
        <v>680</v>
      </c>
      <c r="H237" s="46"/>
      <c r="I237" s="46" t="s">
        <v>43</v>
      </c>
      <c r="J237" s="54" t="s">
        <v>103</v>
      </c>
      <c r="K237" s="46" t="s">
        <v>36</v>
      </c>
      <c r="L237" s="54" t="s">
        <v>681</v>
      </c>
      <c r="M237" s="54" t="s">
        <v>682</v>
      </c>
      <c r="N237" s="46"/>
      <c r="O237" s="60" t="s">
        <v>39</v>
      </c>
    </row>
    <row r="238" spans="2:15" s="9" customFormat="1" ht="52.5" customHeight="1">
      <c r="B238" s="46" t="s">
        <v>30</v>
      </c>
      <c r="C238" s="49"/>
      <c r="D238" s="46" t="s">
        <v>30</v>
      </c>
      <c r="E238" s="109" t="s">
        <v>647</v>
      </c>
      <c r="F238" s="54" t="s">
        <v>683</v>
      </c>
      <c r="G238" s="108" t="s">
        <v>684</v>
      </c>
      <c r="H238" s="46"/>
      <c r="I238" s="46" t="s">
        <v>43</v>
      </c>
      <c r="J238" s="54" t="s">
        <v>132</v>
      </c>
      <c r="K238" s="46" t="s">
        <v>36</v>
      </c>
      <c r="L238" s="54" t="s">
        <v>685</v>
      </c>
      <c r="M238" s="54" t="s">
        <v>686</v>
      </c>
      <c r="N238" s="46"/>
      <c r="O238" s="60" t="s">
        <v>39</v>
      </c>
    </row>
    <row r="239" spans="2:15" s="9" customFormat="1" ht="52.5" customHeight="1">
      <c r="B239" s="46" t="s">
        <v>30</v>
      </c>
      <c r="C239" s="49"/>
      <c r="D239" s="46" t="s">
        <v>30</v>
      </c>
      <c r="E239" s="109" t="s">
        <v>647</v>
      </c>
      <c r="F239" s="54" t="s">
        <v>687</v>
      </c>
      <c r="G239" s="121" t="s">
        <v>688</v>
      </c>
      <c r="H239" s="46"/>
      <c r="I239" s="46" t="s">
        <v>43</v>
      </c>
      <c r="J239" s="54" t="s">
        <v>103</v>
      </c>
      <c r="K239" s="46" t="s">
        <v>36</v>
      </c>
      <c r="L239" s="54" t="s">
        <v>70</v>
      </c>
      <c r="M239" s="54" t="s">
        <v>689</v>
      </c>
      <c r="N239" s="46"/>
      <c r="O239" s="60" t="s">
        <v>39</v>
      </c>
    </row>
    <row r="240" spans="2:15" s="9" customFormat="1" ht="52.5" customHeight="1">
      <c r="B240" s="46" t="s">
        <v>30</v>
      </c>
      <c r="C240" s="49"/>
      <c r="D240" s="46" t="s">
        <v>30</v>
      </c>
      <c r="E240" s="109" t="s">
        <v>647</v>
      </c>
      <c r="F240" s="111" t="s">
        <v>690</v>
      </c>
      <c r="G240" s="108" t="s">
        <v>691</v>
      </c>
      <c r="H240" s="46"/>
      <c r="I240" s="46" t="s">
        <v>43</v>
      </c>
      <c r="J240" s="108" t="s">
        <v>103</v>
      </c>
      <c r="K240" s="46" t="s">
        <v>36</v>
      </c>
      <c r="L240" s="108" t="s">
        <v>692</v>
      </c>
      <c r="M240" s="108" t="s">
        <v>693</v>
      </c>
      <c r="N240" s="46"/>
      <c r="O240" s="60" t="s">
        <v>39</v>
      </c>
    </row>
    <row r="241" spans="2:15" s="9" customFormat="1" ht="52.5" customHeight="1">
      <c r="B241" s="46" t="s">
        <v>30</v>
      </c>
      <c r="C241" s="49"/>
      <c r="D241" s="46" t="s">
        <v>30</v>
      </c>
      <c r="E241" s="109" t="s">
        <v>647</v>
      </c>
      <c r="F241" s="111" t="s">
        <v>694</v>
      </c>
      <c r="G241" s="108" t="s">
        <v>695</v>
      </c>
      <c r="H241" s="46"/>
      <c r="I241" s="46" t="s">
        <v>43</v>
      </c>
      <c r="J241" s="108" t="s">
        <v>103</v>
      </c>
      <c r="K241" s="46" t="s">
        <v>36</v>
      </c>
      <c r="L241" s="108" t="s">
        <v>70</v>
      </c>
      <c r="M241" s="108" t="s">
        <v>696</v>
      </c>
      <c r="N241" s="46"/>
      <c r="O241" s="60" t="s">
        <v>39</v>
      </c>
    </row>
    <row r="242" spans="2:15" s="9" customFormat="1" ht="52.5" customHeight="1">
      <c r="B242" s="46" t="s">
        <v>30</v>
      </c>
      <c r="C242" s="49"/>
      <c r="D242" s="46" t="s">
        <v>30</v>
      </c>
      <c r="E242" s="109" t="s">
        <v>647</v>
      </c>
      <c r="F242" s="111" t="s">
        <v>697</v>
      </c>
      <c r="G242" s="54" t="s">
        <v>698</v>
      </c>
      <c r="H242" s="46"/>
      <c r="I242" s="46" t="s">
        <v>43</v>
      </c>
      <c r="J242" s="54" t="s">
        <v>103</v>
      </c>
      <c r="K242" s="46" t="s">
        <v>36</v>
      </c>
      <c r="L242" s="54" t="s">
        <v>70</v>
      </c>
      <c r="M242" s="54" t="s">
        <v>699</v>
      </c>
      <c r="N242" s="46"/>
      <c r="O242" s="60" t="s">
        <v>39</v>
      </c>
    </row>
    <row r="243" spans="2:15" s="9" customFormat="1" ht="52.5" customHeight="1">
      <c r="B243" s="46" t="s">
        <v>30</v>
      </c>
      <c r="C243" s="49"/>
      <c r="D243" s="46" t="s">
        <v>30</v>
      </c>
      <c r="E243" s="109" t="s">
        <v>647</v>
      </c>
      <c r="F243" s="54" t="s">
        <v>700</v>
      </c>
      <c r="G243" s="54" t="s">
        <v>701</v>
      </c>
      <c r="H243" s="46"/>
      <c r="I243" s="46" t="s">
        <v>43</v>
      </c>
      <c r="J243" s="54" t="s">
        <v>103</v>
      </c>
      <c r="K243" s="51" t="s">
        <v>36</v>
      </c>
      <c r="L243" s="54" t="s">
        <v>702</v>
      </c>
      <c r="M243" s="54" t="s">
        <v>703</v>
      </c>
      <c r="N243" s="46"/>
      <c r="O243" s="60" t="s">
        <v>39</v>
      </c>
    </row>
    <row r="244" spans="2:15" s="9" customFormat="1" ht="52.5" customHeight="1">
      <c r="B244" s="46" t="s">
        <v>30</v>
      </c>
      <c r="C244" s="49"/>
      <c r="D244" s="46" t="s">
        <v>30</v>
      </c>
      <c r="E244" s="109" t="s">
        <v>647</v>
      </c>
      <c r="F244" s="54" t="s">
        <v>704</v>
      </c>
      <c r="G244" s="54" t="s">
        <v>705</v>
      </c>
      <c r="H244" s="46"/>
      <c r="I244" s="46" t="s">
        <v>43</v>
      </c>
      <c r="J244" s="54" t="s">
        <v>103</v>
      </c>
      <c r="K244" s="46" t="s">
        <v>36</v>
      </c>
      <c r="L244" s="54" t="s">
        <v>706</v>
      </c>
      <c r="M244" s="54" t="s">
        <v>707</v>
      </c>
      <c r="N244" s="46"/>
      <c r="O244" s="60" t="s">
        <v>39</v>
      </c>
    </row>
    <row r="245" spans="2:15" s="9" customFormat="1" ht="52.5" customHeight="1">
      <c r="B245" s="46" t="s">
        <v>30</v>
      </c>
      <c r="C245" s="49"/>
      <c r="D245" s="46" t="s">
        <v>30</v>
      </c>
      <c r="E245" s="109" t="s">
        <v>647</v>
      </c>
      <c r="F245" s="54" t="s">
        <v>708</v>
      </c>
      <c r="G245" s="54" t="s">
        <v>709</v>
      </c>
      <c r="H245" s="46"/>
      <c r="I245" s="46" t="s">
        <v>43</v>
      </c>
      <c r="J245" s="54" t="s">
        <v>103</v>
      </c>
      <c r="K245" s="46" t="s">
        <v>36</v>
      </c>
      <c r="L245" s="54" t="s">
        <v>59</v>
      </c>
      <c r="M245" s="54" t="s">
        <v>3697</v>
      </c>
      <c r="N245" s="46"/>
      <c r="O245" s="60" t="s">
        <v>39</v>
      </c>
    </row>
    <row r="246" spans="2:15" s="9" customFormat="1" ht="52.5" customHeight="1">
      <c r="B246" s="46" t="s">
        <v>30</v>
      </c>
      <c r="C246" s="49"/>
      <c r="D246" s="46" t="s">
        <v>30</v>
      </c>
      <c r="E246" s="109" t="s">
        <v>647</v>
      </c>
      <c r="F246" s="54" t="s">
        <v>710</v>
      </c>
      <c r="G246" s="54" t="s">
        <v>711</v>
      </c>
      <c r="H246" s="46"/>
      <c r="I246" s="46" t="s">
        <v>43</v>
      </c>
      <c r="J246" s="54" t="s">
        <v>103</v>
      </c>
      <c r="K246" s="46" t="s">
        <v>36</v>
      </c>
      <c r="L246" s="54" t="s">
        <v>706</v>
      </c>
      <c r="M246" s="54" t="s">
        <v>712</v>
      </c>
      <c r="N246" s="46"/>
      <c r="O246" s="60" t="s">
        <v>39</v>
      </c>
    </row>
    <row r="247" spans="2:15" s="9" customFormat="1" ht="52.5" customHeight="1">
      <c r="B247" s="46" t="s">
        <v>30</v>
      </c>
      <c r="C247" s="49"/>
      <c r="D247" s="46" t="s">
        <v>30</v>
      </c>
      <c r="E247" s="109" t="s">
        <v>647</v>
      </c>
      <c r="F247" s="111" t="s">
        <v>713</v>
      </c>
      <c r="G247" s="54" t="s">
        <v>714</v>
      </c>
      <c r="H247" s="46"/>
      <c r="I247" s="46" t="s">
        <v>43</v>
      </c>
      <c r="J247" s="54" t="s">
        <v>151</v>
      </c>
      <c r="K247" s="46" t="s">
        <v>36</v>
      </c>
      <c r="L247" s="54" t="s">
        <v>414</v>
      </c>
      <c r="M247" s="54" t="s">
        <v>715</v>
      </c>
      <c r="N247" s="46"/>
      <c r="O247" s="60" t="s">
        <v>39</v>
      </c>
    </row>
    <row r="248" spans="2:15" s="9" customFormat="1" ht="52.5" customHeight="1">
      <c r="B248" s="46" t="s">
        <v>30</v>
      </c>
      <c r="C248" s="49"/>
      <c r="D248" s="46" t="s">
        <v>30</v>
      </c>
      <c r="E248" s="109" t="s">
        <v>647</v>
      </c>
      <c r="F248" s="54" t="s">
        <v>716</v>
      </c>
      <c r="G248" s="121" t="s">
        <v>717</v>
      </c>
      <c r="H248" s="46"/>
      <c r="I248" s="46" t="s">
        <v>43</v>
      </c>
      <c r="J248" s="54" t="s">
        <v>151</v>
      </c>
      <c r="K248" s="46" t="s">
        <v>36</v>
      </c>
      <c r="L248" s="54" t="s">
        <v>414</v>
      </c>
      <c r="M248" s="54" t="s">
        <v>715</v>
      </c>
      <c r="N248" s="46"/>
      <c r="O248" s="60" t="s">
        <v>39</v>
      </c>
    </row>
    <row r="249" spans="2:15" s="9" customFormat="1" ht="52.5" customHeight="1">
      <c r="B249" s="46" t="s">
        <v>30</v>
      </c>
      <c r="C249" s="49"/>
      <c r="D249" s="46" t="s">
        <v>30</v>
      </c>
      <c r="E249" s="109" t="s">
        <v>647</v>
      </c>
      <c r="F249" s="54" t="s">
        <v>718</v>
      </c>
      <c r="G249" s="54" t="s">
        <v>719</v>
      </c>
      <c r="H249" s="46"/>
      <c r="I249" s="46" t="s">
        <v>43</v>
      </c>
      <c r="J249" s="54" t="s">
        <v>151</v>
      </c>
      <c r="K249" s="46" t="s">
        <v>36</v>
      </c>
      <c r="L249" s="54" t="s">
        <v>720</v>
      </c>
      <c r="M249" s="54" t="s">
        <v>721</v>
      </c>
      <c r="N249" s="46"/>
      <c r="O249" s="60" t="s">
        <v>39</v>
      </c>
    </row>
    <row r="250" spans="2:15" s="9" customFormat="1" ht="52.5" customHeight="1">
      <c r="B250" s="46" t="s">
        <v>30</v>
      </c>
      <c r="C250" s="49"/>
      <c r="D250" s="46" t="s">
        <v>30</v>
      </c>
      <c r="E250" s="109" t="s">
        <v>647</v>
      </c>
      <c r="F250" s="111" t="s">
        <v>722</v>
      </c>
      <c r="G250" s="108" t="s">
        <v>723</v>
      </c>
      <c r="H250" s="46"/>
      <c r="I250" s="46" t="s">
        <v>43</v>
      </c>
      <c r="J250" s="108" t="s">
        <v>724</v>
      </c>
      <c r="K250" s="46" t="s">
        <v>36</v>
      </c>
      <c r="L250" s="108" t="s">
        <v>70</v>
      </c>
      <c r="M250" s="108" t="s">
        <v>725</v>
      </c>
      <c r="N250" s="46"/>
      <c r="O250" s="60" t="s">
        <v>39</v>
      </c>
    </row>
    <row r="251" spans="2:15" s="9" customFormat="1" ht="52.5" customHeight="1">
      <c r="B251" s="46" t="s">
        <v>30</v>
      </c>
      <c r="C251" s="49"/>
      <c r="D251" s="46" t="s">
        <v>30</v>
      </c>
      <c r="E251" s="109" t="s">
        <v>647</v>
      </c>
      <c r="F251" s="111" t="s">
        <v>726</v>
      </c>
      <c r="G251" s="108" t="s">
        <v>727</v>
      </c>
      <c r="H251" s="46"/>
      <c r="I251" s="46" t="s">
        <v>43</v>
      </c>
      <c r="J251" s="108" t="s">
        <v>724</v>
      </c>
      <c r="K251" s="46" t="s">
        <v>36</v>
      </c>
      <c r="L251" s="108" t="s">
        <v>70</v>
      </c>
      <c r="M251" s="108" t="s">
        <v>728</v>
      </c>
      <c r="N251" s="46"/>
      <c r="O251" s="60" t="s">
        <v>39</v>
      </c>
    </row>
    <row r="252" spans="2:15" s="9" customFormat="1" ht="52.5" customHeight="1">
      <c r="B252" s="46" t="s">
        <v>30</v>
      </c>
      <c r="C252" s="49"/>
      <c r="D252" s="46" t="s">
        <v>30</v>
      </c>
      <c r="E252" s="109" t="s">
        <v>647</v>
      </c>
      <c r="F252" s="54" t="s">
        <v>729</v>
      </c>
      <c r="G252" s="54" t="s">
        <v>730</v>
      </c>
      <c r="H252" s="46"/>
      <c r="I252" s="46" t="s">
        <v>43</v>
      </c>
      <c r="J252" s="54" t="s">
        <v>731</v>
      </c>
      <c r="K252" s="46" t="s">
        <v>36</v>
      </c>
      <c r="L252" s="114" t="s">
        <v>732</v>
      </c>
      <c r="M252" s="108" t="s">
        <v>733</v>
      </c>
      <c r="N252" s="46"/>
      <c r="O252" s="60" t="s">
        <v>39</v>
      </c>
    </row>
    <row r="253" spans="2:15" s="9" customFormat="1" ht="52.5" customHeight="1">
      <c r="B253" s="46" t="s">
        <v>30</v>
      </c>
      <c r="C253" s="49"/>
      <c r="D253" s="46" t="s">
        <v>30</v>
      </c>
      <c r="E253" s="109" t="s">
        <v>647</v>
      </c>
      <c r="F253" s="54" t="s">
        <v>734</v>
      </c>
      <c r="G253" s="54" t="s">
        <v>735</v>
      </c>
      <c r="H253" s="46"/>
      <c r="I253" s="46" t="s">
        <v>43</v>
      </c>
      <c r="J253" s="54" t="s">
        <v>132</v>
      </c>
      <c r="K253" s="46" t="s">
        <v>36</v>
      </c>
      <c r="L253" s="108" t="s">
        <v>736</v>
      </c>
      <c r="M253" s="108" t="s">
        <v>737</v>
      </c>
      <c r="N253" s="46"/>
      <c r="O253" s="60" t="s">
        <v>39</v>
      </c>
    </row>
    <row r="254" spans="2:15" s="9" customFormat="1" ht="52.5" customHeight="1">
      <c r="B254" s="46" t="s">
        <v>30</v>
      </c>
      <c r="C254" s="49"/>
      <c r="D254" s="46" t="s">
        <v>30</v>
      </c>
      <c r="E254" s="109" t="s">
        <v>738</v>
      </c>
      <c r="F254" s="54" t="s">
        <v>739</v>
      </c>
      <c r="G254" s="54" t="s">
        <v>740</v>
      </c>
      <c r="H254" s="46"/>
      <c r="I254" s="46" t="s">
        <v>43</v>
      </c>
      <c r="J254" s="54" t="s">
        <v>69</v>
      </c>
      <c r="K254" s="46" t="s">
        <v>36</v>
      </c>
      <c r="L254" s="54" t="s">
        <v>741</v>
      </c>
      <c r="M254" s="54" t="s">
        <v>742</v>
      </c>
      <c r="N254" s="46"/>
      <c r="O254" s="60" t="s">
        <v>39</v>
      </c>
    </row>
    <row r="255" spans="2:15" s="9" customFormat="1" ht="52.5" customHeight="1">
      <c r="B255" s="46" t="s">
        <v>30</v>
      </c>
      <c r="C255" s="49"/>
      <c r="D255" s="46" t="s">
        <v>30</v>
      </c>
      <c r="E255" s="109" t="s">
        <v>738</v>
      </c>
      <c r="F255" s="54" t="s">
        <v>743</v>
      </c>
      <c r="G255" s="54" t="s">
        <v>744</v>
      </c>
      <c r="H255" s="46"/>
      <c r="I255" s="46" t="s">
        <v>43</v>
      </c>
      <c r="J255" s="54" t="s">
        <v>151</v>
      </c>
      <c r="K255" s="46" t="s">
        <v>745</v>
      </c>
      <c r="L255" s="54" t="s">
        <v>138</v>
      </c>
      <c r="M255" s="54" t="s">
        <v>746</v>
      </c>
      <c r="N255" s="46"/>
      <c r="O255" s="60" t="s">
        <v>39</v>
      </c>
    </row>
    <row r="256" spans="2:15" s="9" customFormat="1" ht="52.5" customHeight="1">
      <c r="B256" s="46" t="s">
        <v>30</v>
      </c>
      <c r="C256" s="49"/>
      <c r="D256" s="46" t="s">
        <v>30</v>
      </c>
      <c r="E256" s="109" t="s">
        <v>738</v>
      </c>
      <c r="F256" s="54" t="s">
        <v>747</v>
      </c>
      <c r="G256" s="54" t="s">
        <v>748</v>
      </c>
      <c r="H256" s="46"/>
      <c r="I256" s="46" t="s">
        <v>43</v>
      </c>
      <c r="J256" s="54" t="s">
        <v>132</v>
      </c>
      <c r="K256" s="50" t="s">
        <v>745</v>
      </c>
      <c r="L256" s="54" t="s">
        <v>247</v>
      </c>
      <c r="M256" s="54" t="s">
        <v>749</v>
      </c>
      <c r="N256" s="46"/>
      <c r="O256" s="60" t="s">
        <v>39</v>
      </c>
    </row>
    <row r="257" spans="2:15" s="9" customFormat="1" ht="52.5" customHeight="1">
      <c r="B257" s="46" t="s">
        <v>30</v>
      </c>
      <c r="C257" s="49"/>
      <c r="D257" s="46" t="s">
        <v>30</v>
      </c>
      <c r="E257" s="109" t="s">
        <v>738</v>
      </c>
      <c r="F257" s="108" t="s">
        <v>750</v>
      </c>
      <c r="G257" s="54" t="s">
        <v>751</v>
      </c>
      <c r="H257" s="46"/>
      <c r="I257" s="46" t="s">
        <v>43</v>
      </c>
      <c r="J257" s="54" t="s">
        <v>132</v>
      </c>
      <c r="K257" s="46" t="s">
        <v>36</v>
      </c>
      <c r="L257" s="54" t="s">
        <v>293</v>
      </c>
      <c r="M257" s="54" t="s">
        <v>752</v>
      </c>
      <c r="N257" s="46"/>
      <c r="O257" s="60" t="s">
        <v>39</v>
      </c>
    </row>
    <row r="258" spans="2:15" s="9" customFormat="1" ht="52.5" customHeight="1">
      <c r="B258" s="46" t="s">
        <v>30</v>
      </c>
      <c r="C258" s="49"/>
      <c r="D258" s="46" t="s">
        <v>30</v>
      </c>
      <c r="E258" s="109" t="s">
        <v>738</v>
      </c>
      <c r="F258" s="108" t="s">
        <v>753</v>
      </c>
      <c r="G258" s="108" t="s">
        <v>754</v>
      </c>
      <c r="H258" s="46"/>
      <c r="I258" s="46" t="s">
        <v>43</v>
      </c>
      <c r="J258" s="108" t="s">
        <v>151</v>
      </c>
      <c r="K258" s="46" t="s">
        <v>36</v>
      </c>
      <c r="L258" s="108" t="s">
        <v>755</v>
      </c>
      <c r="M258" s="108" t="s">
        <v>756</v>
      </c>
      <c r="N258" s="46"/>
      <c r="O258" s="60" t="s">
        <v>39</v>
      </c>
    </row>
    <row r="259" spans="2:15" s="9" customFormat="1" ht="52.5" customHeight="1">
      <c r="B259" s="46" t="s">
        <v>30</v>
      </c>
      <c r="C259" s="49"/>
      <c r="D259" s="46" t="s">
        <v>30</v>
      </c>
      <c r="E259" s="109" t="s">
        <v>738</v>
      </c>
      <c r="F259" s="108" t="s">
        <v>757</v>
      </c>
      <c r="G259" s="108" t="s">
        <v>758</v>
      </c>
      <c r="H259" s="46"/>
      <c r="I259" s="46" t="s">
        <v>43</v>
      </c>
      <c r="J259" s="108" t="s">
        <v>103</v>
      </c>
      <c r="K259" s="46" t="s">
        <v>36</v>
      </c>
      <c r="L259" s="108" t="s">
        <v>759</v>
      </c>
      <c r="M259" s="108" t="s">
        <v>760</v>
      </c>
      <c r="N259" s="46"/>
      <c r="O259" s="60" t="s">
        <v>39</v>
      </c>
    </row>
    <row r="260" spans="2:15" s="9" customFormat="1" ht="52.5" customHeight="1">
      <c r="B260" s="46" t="s">
        <v>30</v>
      </c>
      <c r="C260" s="49"/>
      <c r="D260" s="46" t="s">
        <v>30</v>
      </c>
      <c r="E260" s="109" t="s">
        <v>738</v>
      </c>
      <c r="F260" s="54" t="s">
        <v>761</v>
      </c>
      <c r="G260" s="54" t="s">
        <v>762</v>
      </c>
      <c r="H260" s="46"/>
      <c r="I260" s="46" t="s">
        <v>43</v>
      </c>
      <c r="J260" s="54" t="s">
        <v>103</v>
      </c>
      <c r="K260" s="48" t="s">
        <v>36</v>
      </c>
      <c r="L260" s="54" t="s">
        <v>763</v>
      </c>
      <c r="M260" s="54" t="s">
        <v>764</v>
      </c>
      <c r="N260" s="46"/>
      <c r="O260" s="60" t="s">
        <v>39</v>
      </c>
    </row>
    <row r="261" spans="2:15" s="9" customFormat="1" ht="52.5" customHeight="1">
      <c r="B261" s="46" t="s">
        <v>30</v>
      </c>
      <c r="C261" s="49"/>
      <c r="D261" s="46" t="s">
        <v>30</v>
      </c>
      <c r="E261" s="109" t="s">
        <v>738</v>
      </c>
      <c r="F261" s="54" t="s">
        <v>765</v>
      </c>
      <c r="G261" s="54" t="s">
        <v>762</v>
      </c>
      <c r="H261" s="46"/>
      <c r="I261" s="46" t="s">
        <v>43</v>
      </c>
      <c r="J261" s="54" t="s">
        <v>766</v>
      </c>
      <c r="K261" s="48" t="s">
        <v>36</v>
      </c>
      <c r="L261" s="54" t="s">
        <v>336</v>
      </c>
      <c r="M261" s="108" t="s">
        <v>767</v>
      </c>
      <c r="N261" s="46"/>
      <c r="O261" s="60" t="s">
        <v>39</v>
      </c>
    </row>
    <row r="262" spans="2:15" s="9" customFormat="1" ht="52.5" customHeight="1">
      <c r="B262" s="46" t="s">
        <v>30</v>
      </c>
      <c r="C262" s="49"/>
      <c r="D262" s="46" t="s">
        <v>30</v>
      </c>
      <c r="E262" s="109" t="s">
        <v>738</v>
      </c>
      <c r="F262" s="108" t="s">
        <v>768</v>
      </c>
      <c r="G262" s="54" t="s">
        <v>769</v>
      </c>
      <c r="H262" s="46"/>
      <c r="I262" s="46" t="s">
        <v>43</v>
      </c>
      <c r="J262" s="54" t="s">
        <v>103</v>
      </c>
      <c r="K262" s="48" t="s">
        <v>36</v>
      </c>
      <c r="L262" s="54" t="s">
        <v>340</v>
      </c>
      <c r="M262" s="54" t="s">
        <v>770</v>
      </c>
      <c r="N262" s="46"/>
      <c r="O262" s="60" t="s">
        <v>39</v>
      </c>
    </row>
    <row r="263" spans="2:15" s="9" customFormat="1" ht="52.5" customHeight="1">
      <c r="B263" s="46" t="s">
        <v>30</v>
      </c>
      <c r="C263" s="49"/>
      <c r="D263" s="46" t="s">
        <v>30</v>
      </c>
      <c r="E263" s="109" t="s">
        <v>738</v>
      </c>
      <c r="F263" s="54" t="s">
        <v>3698</v>
      </c>
      <c r="G263" s="54" t="s">
        <v>771</v>
      </c>
      <c r="H263" s="46"/>
      <c r="I263" s="46" t="s">
        <v>43</v>
      </c>
      <c r="J263" s="54" t="s">
        <v>94</v>
      </c>
      <c r="K263" s="46" t="s">
        <v>36</v>
      </c>
      <c r="L263" s="54" t="s">
        <v>772</v>
      </c>
      <c r="M263" s="54" t="s">
        <v>773</v>
      </c>
      <c r="N263" s="46"/>
      <c r="O263" s="60" t="s">
        <v>39</v>
      </c>
    </row>
    <row r="264" spans="2:15" s="9" customFormat="1" ht="52.5" customHeight="1">
      <c r="B264" s="46" t="s">
        <v>30</v>
      </c>
      <c r="C264" s="49"/>
      <c r="D264" s="46" t="s">
        <v>30</v>
      </c>
      <c r="E264" s="109" t="s">
        <v>738</v>
      </c>
      <c r="F264" s="54" t="s">
        <v>774</v>
      </c>
      <c r="G264" s="54" t="s">
        <v>775</v>
      </c>
      <c r="H264" s="49"/>
      <c r="I264" s="46" t="s">
        <v>43</v>
      </c>
      <c r="J264" s="54" t="s">
        <v>103</v>
      </c>
      <c r="K264" s="50" t="s">
        <v>36</v>
      </c>
      <c r="L264" s="54" t="s">
        <v>772</v>
      </c>
      <c r="M264" s="54" t="s">
        <v>776</v>
      </c>
      <c r="N264" s="46"/>
      <c r="O264" s="60" t="s">
        <v>39</v>
      </c>
    </row>
    <row r="265" spans="2:15" s="9" customFormat="1" ht="52.5" customHeight="1">
      <c r="B265" s="46" t="s">
        <v>30</v>
      </c>
      <c r="C265" s="49"/>
      <c r="D265" s="46" t="s">
        <v>30</v>
      </c>
      <c r="E265" s="109" t="s">
        <v>738</v>
      </c>
      <c r="F265" s="54" t="s">
        <v>777</v>
      </c>
      <c r="G265" s="54" t="s">
        <v>778</v>
      </c>
      <c r="H265" s="49"/>
      <c r="I265" s="46" t="s">
        <v>43</v>
      </c>
      <c r="J265" s="54" t="s">
        <v>103</v>
      </c>
      <c r="K265" s="46" t="s">
        <v>36</v>
      </c>
      <c r="L265" s="54" t="s">
        <v>681</v>
      </c>
      <c r="M265" s="54" t="s">
        <v>779</v>
      </c>
      <c r="N265" s="46"/>
      <c r="O265" s="60" t="s">
        <v>39</v>
      </c>
    </row>
    <row r="266" spans="2:15" s="9" customFormat="1" ht="52.5" customHeight="1">
      <c r="B266" s="46" t="s">
        <v>30</v>
      </c>
      <c r="C266" s="49"/>
      <c r="D266" s="46" t="s">
        <v>30</v>
      </c>
      <c r="E266" s="109" t="s">
        <v>738</v>
      </c>
      <c r="F266" s="54" t="s">
        <v>780</v>
      </c>
      <c r="G266" s="54" t="s">
        <v>781</v>
      </c>
      <c r="H266" s="49"/>
      <c r="I266" s="46" t="s">
        <v>43</v>
      </c>
      <c r="J266" s="54" t="s">
        <v>724</v>
      </c>
      <c r="K266" s="51" t="s">
        <v>36</v>
      </c>
      <c r="L266" s="54" t="s">
        <v>184</v>
      </c>
      <c r="M266" s="54" t="s">
        <v>782</v>
      </c>
      <c r="N266" s="46"/>
      <c r="O266" s="60" t="s">
        <v>39</v>
      </c>
    </row>
    <row r="267" spans="2:15" s="9" customFormat="1" ht="52.5" customHeight="1">
      <c r="B267" s="46" t="s">
        <v>30</v>
      </c>
      <c r="C267" s="49"/>
      <c r="D267" s="46" t="s">
        <v>30</v>
      </c>
      <c r="E267" s="109" t="s">
        <v>738</v>
      </c>
      <c r="F267" s="54" t="s">
        <v>783</v>
      </c>
      <c r="G267" s="54" t="s">
        <v>784</v>
      </c>
      <c r="H267" s="49"/>
      <c r="I267" s="46" t="s">
        <v>43</v>
      </c>
      <c r="J267" s="54" t="s">
        <v>151</v>
      </c>
      <c r="K267" s="46" t="s">
        <v>36</v>
      </c>
      <c r="L267" s="54" t="s">
        <v>772</v>
      </c>
      <c r="M267" s="54" t="s">
        <v>785</v>
      </c>
      <c r="N267" s="46"/>
      <c r="O267" s="60" t="s">
        <v>39</v>
      </c>
    </row>
    <row r="268" spans="2:15" s="9" customFormat="1" ht="52.5" customHeight="1">
      <c r="B268" s="46" t="s">
        <v>30</v>
      </c>
      <c r="C268" s="49"/>
      <c r="D268" s="46" t="s">
        <v>30</v>
      </c>
      <c r="E268" s="109" t="s">
        <v>738</v>
      </c>
      <c r="F268" s="54" t="s">
        <v>786</v>
      </c>
      <c r="G268" s="54" t="s">
        <v>787</v>
      </c>
      <c r="H268" s="49"/>
      <c r="I268" s="46" t="s">
        <v>43</v>
      </c>
      <c r="J268" s="54" t="s">
        <v>103</v>
      </c>
      <c r="K268" s="46" t="s">
        <v>36</v>
      </c>
      <c r="L268" s="54" t="s">
        <v>55</v>
      </c>
      <c r="M268" s="54" t="s">
        <v>788</v>
      </c>
      <c r="N268" s="46"/>
      <c r="O268" s="60" t="s">
        <v>39</v>
      </c>
    </row>
    <row r="269" spans="2:15" s="9" customFormat="1" ht="52.5" customHeight="1">
      <c r="B269" s="46" t="s">
        <v>30</v>
      </c>
      <c r="C269" s="49"/>
      <c r="D269" s="46" t="s">
        <v>30</v>
      </c>
      <c r="E269" s="109" t="s">
        <v>738</v>
      </c>
      <c r="F269" s="54" t="s">
        <v>789</v>
      </c>
      <c r="G269" s="54" t="s">
        <v>790</v>
      </c>
      <c r="H269" s="49"/>
      <c r="I269" s="46" t="s">
        <v>43</v>
      </c>
      <c r="J269" s="54" t="s">
        <v>103</v>
      </c>
      <c r="K269" s="46" t="s">
        <v>36</v>
      </c>
      <c r="L269" s="54" t="s">
        <v>55</v>
      </c>
      <c r="M269" s="54" t="s">
        <v>791</v>
      </c>
      <c r="N269" s="46"/>
      <c r="O269" s="60" t="s">
        <v>39</v>
      </c>
    </row>
    <row r="270" spans="2:15" s="9" customFormat="1" ht="52.5" customHeight="1">
      <c r="B270" s="46" t="s">
        <v>30</v>
      </c>
      <c r="C270" s="49"/>
      <c r="D270" s="46" t="s">
        <v>30</v>
      </c>
      <c r="E270" s="109" t="s">
        <v>738</v>
      </c>
      <c r="F270" s="54" t="s">
        <v>792</v>
      </c>
      <c r="G270" s="54" t="s">
        <v>793</v>
      </c>
      <c r="H270" s="49"/>
      <c r="I270" s="46" t="s">
        <v>43</v>
      </c>
      <c r="J270" s="54" t="s">
        <v>103</v>
      </c>
      <c r="K270" s="48" t="s">
        <v>36</v>
      </c>
      <c r="L270" s="54" t="s">
        <v>51</v>
      </c>
      <c r="M270" s="54" t="s">
        <v>794</v>
      </c>
      <c r="N270" s="46"/>
      <c r="O270" s="60" t="s">
        <v>39</v>
      </c>
    </row>
    <row r="271" spans="2:15" s="9" customFormat="1" ht="52.5" customHeight="1">
      <c r="B271" s="46" t="s">
        <v>30</v>
      </c>
      <c r="C271" s="49"/>
      <c r="D271" s="46" t="s">
        <v>30</v>
      </c>
      <c r="E271" s="109" t="s">
        <v>738</v>
      </c>
      <c r="F271" s="108" t="s">
        <v>795</v>
      </c>
      <c r="G271" s="108" t="s">
        <v>796</v>
      </c>
      <c r="H271" s="49"/>
      <c r="I271" s="46" t="s">
        <v>43</v>
      </c>
      <c r="J271" s="108" t="s">
        <v>103</v>
      </c>
      <c r="K271" s="48" t="s">
        <v>36</v>
      </c>
      <c r="L271" s="108" t="s">
        <v>138</v>
      </c>
      <c r="M271" s="108" t="s">
        <v>797</v>
      </c>
      <c r="N271" s="46"/>
      <c r="O271" s="60" t="s">
        <v>39</v>
      </c>
    </row>
    <row r="272" spans="2:15" s="9" customFormat="1" ht="52.5" customHeight="1">
      <c r="B272" s="46" t="s">
        <v>30</v>
      </c>
      <c r="C272" s="49"/>
      <c r="D272" s="46" t="s">
        <v>30</v>
      </c>
      <c r="E272" s="109" t="s">
        <v>738</v>
      </c>
      <c r="F272" s="108" t="s">
        <v>798</v>
      </c>
      <c r="G272" s="108" t="s">
        <v>799</v>
      </c>
      <c r="H272" s="49"/>
      <c r="I272" s="46" t="s">
        <v>43</v>
      </c>
      <c r="J272" s="108" t="s">
        <v>151</v>
      </c>
      <c r="K272" s="46" t="s">
        <v>36</v>
      </c>
      <c r="L272" s="108" t="s">
        <v>800</v>
      </c>
      <c r="M272" s="108" t="s">
        <v>801</v>
      </c>
      <c r="N272" s="46"/>
      <c r="O272" s="60" t="s">
        <v>39</v>
      </c>
    </row>
    <row r="273" spans="2:15" s="9" customFormat="1" ht="52.5" customHeight="1">
      <c r="B273" s="46" t="s">
        <v>30</v>
      </c>
      <c r="C273" s="49"/>
      <c r="D273" s="46" t="s">
        <v>30</v>
      </c>
      <c r="E273" s="109" t="s">
        <v>738</v>
      </c>
      <c r="F273" s="54" t="s">
        <v>802</v>
      </c>
      <c r="G273" s="54" t="s">
        <v>803</v>
      </c>
      <c r="H273" s="49"/>
      <c r="I273" s="46" t="s">
        <v>43</v>
      </c>
      <c r="J273" s="108" t="s">
        <v>103</v>
      </c>
      <c r="K273" s="48" t="s">
        <v>804</v>
      </c>
      <c r="L273" s="108" t="s">
        <v>631</v>
      </c>
      <c r="M273" s="54" t="s">
        <v>805</v>
      </c>
      <c r="N273" s="46"/>
      <c r="O273" s="60" t="s">
        <v>39</v>
      </c>
    </row>
    <row r="274" spans="2:15" s="9" customFormat="1" ht="52.5" customHeight="1">
      <c r="B274" s="46" t="s">
        <v>30</v>
      </c>
      <c r="C274" s="49"/>
      <c r="D274" s="46" t="s">
        <v>30</v>
      </c>
      <c r="E274" s="109" t="s">
        <v>806</v>
      </c>
      <c r="F274" s="54" t="s">
        <v>807</v>
      </c>
      <c r="G274" s="54" t="s">
        <v>808</v>
      </c>
      <c r="H274" s="49"/>
      <c r="I274" s="46" t="s">
        <v>43</v>
      </c>
      <c r="J274" s="54" t="s">
        <v>766</v>
      </c>
      <c r="K274" s="50" t="s">
        <v>36</v>
      </c>
      <c r="L274" s="54" t="s">
        <v>3699</v>
      </c>
      <c r="M274" s="113" t="s">
        <v>809</v>
      </c>
      <c r="N274" s="46"/>
      <c r="O274" s="60" t="s">
        <v>39</v>
      </c>
    </row>
    <row r="275" spans="2:15" s="9" customFormat="1" ht="52.5" customHeight="1">
      <c r="B275" s="46" t="s">
        <v>30</v>
      </c>
      <c r="C275" s="49"/>
      <c r="D275" s="46" t="s">
        <v>30</v>
      </c>
      <c r="E275" s="109" t="s">
        <v>806</v>
      </c>
      <c r="F275" s="54" t="s">
        <v>810</v>
      </c>
      <c r="G275" s="54" t="s">
        <v>808</v>
      </c>
      <c r="H275" s="49"/>
      <c r="I275" s="46" t="s">
        <v>43</v>
      </c>
      <c r="J275" s="54" t="s">
        <v>103</v>
      </c>
      <c r="K275" s="50" t="s">
        <v>36</v>
      </c>
      <c r="L275" s="54" t="s">
        <v>3699</v>
      </c>
      <c r="M275" s="113" t="s">
        <v>3700</v>
      </c>
      <c r="N275" s="46"/>
      <c r="O275" s="60" t="s">
        <v>39</v>
      </c>
    </row>
    <row r="276" spans="2:15" s="9" customFormat="1" ht="52.5" customHeight="1">
      <c r="B276" s="46" t="s">
        <v>30</v>
      </c>
      <c r="C276" s="49"/>
      <c r="D276" s="46" t="s">
        <v>30</v>
      </c>
      <c r="E276" s="109" t="s">
        <v>811</v>
      </c>
      <c r="F276" s="111" t="s">
        <v>812</v>
      </c>
      <c r="G276" s="54" t="s">
        <v>813</v>
      </c>
      <c r="H276" s="49"/>
      <c r="I276" s="46" t="s">
        <v>43</v>
      </c>
      <c r="J276" s="54" t="s">
        <v>99</v>
      </c>
      <c r="K276" s="50" t="s">
        <v>36</v>
      </c>
      <c r="L276" s="54" t="s">
        <v>55</v>
      </c>
      <c r="M276" s="54" t="s">
        <v>814</v>
      </c>
      <c r="N276" s="46"/>
      <c r="O276" s="60" t="s">
        <v>39</v>
      </c>
    </row>
    <row r="277" spans="2:15" s="9" customFormat="1" ht="52.5" customHeight="1">
      <c r="B277" s="46" t="s">
        <v>30</v>
      </c>
      <c r="C277" s="49"/>
      <c r="D277" s="46" t="s">
        <v>30</v>
      </c>
      <c r="E277" s="109" t="s">
        <v>815</v>
      </c>
      <c r="F277" s="54" t="s">
        <v>816</v>
      </c>
      <c r="G277" s="54" t="s">
        <v>817</v>
      </c>
      <c r="H277" s="49"/>
      <c r="I277" s="46" t="s">
        <v>43</v>
      </c>
      <c r="J277" s="54" t="s">
        <v>132</v>
      </c>
      <c r="K277" s="46" t="s">
        <v>36</v>
      </c>
      <c r="L277" s="54" t="s">
        <v>818</v>
      </c>
      <c r="M277" s="54" t="s">
        <v>819</v>
      </c>
      <c r="N277" s="46"/>
      <c r="O277" s="60" t="s">
        <v>39</v>
      </c>
    </row>
    <row r="278" spans="2:15" s="9" customFormat="1" ht="52.5" customHeight="1">
      <c r="B278" s="46" t="s">
        <v>30</v>
      </c>
      <c r="C278" s="49"/>
      <c r="D278" s="46" t="s">
        <v>30</v>
      </c>
      <c r="E278" s="109" t="s">
        <v>815</v>
      </c>
      <c r="F278" s="54" t="s">
        <v>820</v>
      </c>
      <c r="G278" s="54" t="s">
        <v>821</v>
      </c>
      <c r="H278" s="49"/>
      <c r="I278" s="46" t="s">
        <v>43</v>
      </c>
      <c r="J278" s="54" t="s">
        <v>132</v>
      </c>
      <c r="K278" s="46" t="s">
        <v>36</v>
      </c>
      <c r="L278" s="54" t="s">
        <v>822</v>
      </c>
      <c r="M278" s="54" t="s">
        <v>823</v>
      </c>
      <c r="N278" s="46"/>
      <c r="O278" s="60" t="s">
        <v>39</v>
      </c>
    </row>
    <row r="279" spans="2:15" s="9" customFormat="1" ht="52.5" customHeight="1">
      <c r="B279" s="46" t="s">
        <v>30</v>
      </c>
      <c r="C279" s="49"/>
      <c r="D279" s="46" t="s">
        <v>30</v>
      </c>
      <c r="E279" s="109" t="s">
        <v>824</v>
      </c>
      <c r="F279" s="111" t="s">
        <v>825</v>
      </c>
      <c r="G279" s="54" t="s">
        <v>826</v>
      </c>
      <c r="H279" s="49"/>
      <c r="I279" s="46" t="s">
        <v>43</v>
      </c>
      <c r="J279" s="54" t="s">
        <v>94</v>
      </c>
      <c r="K279" s="46" t="s">
        <v>36</v>
      </c>
      <c r="L279" s="54" t="s">
        <v>827</v>
      </c>
      <c r="M279" s="54" t="s">
        <v>828</v>
      </c>
      <c r="N279" s="46"/>
      <c r="O279" s="60" t="s">
        <v>39</v>
      </c>
    </row>
    <row r="280" spans="2:15" s="9" customFormat="1" ht="52.5" customHeight="1">
      <c r="B280" s="46" t="s">
        <v>30</v>
      </c>
      <c r="C280" s="49"/>
      <c r="D280" s="46" t="s">
        <v>30</v>
      </c>
      <c r="E280" s="109" t="s">
        <v>824</v>
      </c>
      <c r="F280" s="54" t="s">
        <v>829</v>
      </c>
      <c r="G280" s="121" t="s">
        <v>830</v>
      </c>
      <c r="H280" s="49"/>
      <c r="I280" s="46" t="s">
        <v>43</v>
      </c>
      <c r="J280" s="54" t="s">
        <v>94</v>
      </c>
      <c r="K280" s="46" t="s">
        <v>36</v>
      </c>
      <c r="L280" s="54" t="s">
        <v>702</v>
      </c>
      <c r="M280" s="54" t="s">
        <v>831</v>
      </c>
      <c r="N280" s="46"/>
      <c r="O280" s="60" t="s">
        <v>39</v>
      </c>
    </row>
    <row r="281" spans="2:15" s="9" customFormat="1" ht="52.5" customHeight="1">
      <c r="B281" s="46" t="s">
        <v>30</v>
      </c>
      <c r="C281" s="49"/>
      <c r="D281" s="46" t="s">
        <v>30</v>
      </c>
      <c r="E281" s="109" t="s">
        <v>31</v>
      </c>
      <c r="F281" s="108" t="s">
        <v>832</v>
      </c>
      <c r="G281" s="108" t="s">
        <v>833</v>
      </c>
      <c r="H281" s="49"/>
      <c r="I281" s="46" t="s">
        <v>43</v>
      </c>
      <c r="J281" s="108" t="s">
        <v>834</v>
      </c>
      <c r="K281" s="46" t="s">
        <v>36</v>
      </c>
      <c r="L281" s="108" t="s">
        <v>835</v>
      </c>
      <c r="M281" s="108" t="s">
        <v>836</v>
      </c>
      <c r="N281" s="46"/>
      <c r="O281" s="60" t="s">
        <v>39</v>
      </c>
    </row>
    <row r="282" spans="2:15" s="9" customFormat="1" ht="52.5" customHeight="1">
      <c r="B282" s="46" t="s">
        <v>30</v>
      </c>
      <c r="C282" s="49"/>
      <c r="D282" s="46" t="s">
        <v>30</v>
      </c>
      <c r="E282" s="53" t="s">
        <v>40</v>
      </c>
      <c r="F282" s="54" t="s">
        <v>837</v>
      </c>
      <c r="G282" s="54" t="s">
        <v>54</v>
      </c>
      <c r="H282" s="49"/>
      <c r="I282" s="48" t="s">
        <v>838</v>
      </c>
      <c r="J282" s="54" t="s">
        <v>69</v>
      </c>
      <c r="K282" s="54" t="s">
        <v>36</v>
      </c>
      <c r="L282" s="54" t="s">
        <v>55</v>
      </c>
      <c r="M282" s="54" t="s">
        <v>839</v>
      </c>
      <c r="N282" s="46"/>
      <c r="O282" s="60" t="s">
        <v>39</v>
      </c>
    </row>
    <row r="283" spans="2:15" s="9" customFormat="1" ht="52.5" customHeight="1">
      <c r="B283" s="46" t="s">
        <v>30</v>
      </c>
      <c r="C283" s="49"/>
      <c r="D283" s="46" t="s">
        <v>30</v>
      </c>
      <c r="E283" s="53" t="s">
        <v>40</v>
      </c>
      <c r="F283" s="54" t="s">
        <v>840</v>
      </c>
      <c r="G283" s="54" t="s">
        <v>54</v>
      </c>
      <c r="H283" s="49"/>
      <c r="I283" s="48" t="s">
        <v>838</v>
      </c>
      <c r="J283" s="54" t="s">
        <v>78</v>
      </c>
      <c r="K283" s="54" t="s">
        <v>36</v>
      </c>
      <c r="L283" s="54" t="s">
        <v>55</v>
      </c>
      <c r="M283" s="54" t="s">
        <v>841</v>
      </c>
      <c r="N283" s="46"/>
      <c r="O283" s="60" t="s">
        <v>39</v>
      </c>
    </row>
    <row r="284" spans="2:15" s="9" customFormat="1" ht="52.5" customHeight="1">
      <c r="B284" s="46" t="s">
        <v>30</v>
      </c>
      <c r="C284" s="49"/>
      <c r="D284" s="46" t="s">
        <v>30</v>
      </c>
      <c r="E284" s="53" t="s">
        <v>40</v>
      </c>
      <c r="F284" s="54" t="s">
        <v>842</v>
      </c>
      <c r="G284" s="54" t="s">
        <v>843</v>
      </c>
      <c r="H284" s="49"/>
      <c r="I284" s="48" t="s">
        <v>838</v>
      </c>
      <c r="J284" s="54" t="s">
        <v>69</v>
      </c>
      <c r="K284" s="54" t="s">
        <v>36</v>
      </c>
      <c r="L284" s="54" t="s">
        <v>51</v>
      </c>
      <c r="M284" s="54" t="s">
        <v>844</v>
      </c>
      <c r="N284" s="46"/>
      <c r="O284" s="60" t="s">
        <v>39</v>
      </c>
    </row>
    <row r="285" spans="2:15" s="9" customFormat="1" ht="52.5" customHeight="1">
      <c r="B285" s="46" t="s">
        <v>30</v>
      </c>
      <c r="C285" s="49"/>
      <c r="D285" s="46" t="s">
        <v>30</v>
      </c>
      <c r="E285" s="53" t="s">
        <v>40</v>
      </c>
      <c r="F285" s="54" t="s">
        <v>845</v>
      </c>
      <c r="G285" s="54" t="s">
        <v>843</v>
      </c>
      <c r="H285" s="49"/>
      <c r="I285" s="48" t="s">
        <v>838</v>
      </c>
      <c r="J285" s="54" t="s">
        <v>78</v>
      </c>
      <c r="K285" s="54" t="s">
        <v>36</v>
      </c>
      <c r="L285" s="54" t="s">
        <v>51</v>
      </c>
      <c r="M285" s="54" t="s">
        <v>846</v>
      </c>
      <c r="N285" s="46"/>
      <c r="O285" s="60" t="s">
        <v>39</v>
      </c>
    </row>
    <row r="286" spans="2:15" s="9" customFormat="1" ht="52.5" customHeight="1">
      <c r="B286" s="46" t="s">
        <v>30</v>
      </c>
      <c r="C286" s="49"/>
      <c r="D286" s="46" t="s">
        <v>30</v>
      </c>
      <c r="E286" s="49" t="s">
        <v>847</v>
      </c>
      <c r="F286" s="108" t="s">
        <v>848</v>
      </c>
      <c r="G286" s="111" t="s">
        <v>849</v>
      </c>
      <c r="H286" s="49"/>
      <c r="I286" s="48" t="s">
        <v>838</v>
      </c>
      <c r="J286" s="108" t="s">
        <v>103</v>
      </c>
      <c r="K286" s="108" t="s">
        <v>36</v>
      </c>
      <c r="L286" s="108" t="s">
        <v>128</v>
      </c>
      <c r="M286" s="108" t="s">
        <v>850</v>
      </c>
      <c r="N286" s="46"/>
      <c r="O286" s="60" t="s">
        <v>39</v>
      </c>
    </row>
    <row r="287" spans="2:15" s="9" customFormat="1" ht="52.5" customHeight="1">
      <c r="B287" s="46" t="s">
        <v>30</v>
      </c>
      <c r="C287" s="49"/>
      <c r="D287" s="46" t="s">
        <v>30</v>
      </c>
      <c r="E287" s="49" t="s">
        <v>568</v>
      </c>
      <c r="F287" s="54" t="s">
        <v>851</v>
      </c>
      <c r="G287" s="54" t="s">
        <v>852</v>
      </c>
      <c r="H287" s="49"/>
      <c r="I287" s="48" t="s">
        <v>838</v>
      </c>
      <c r="J287" s="54" t="s">
        <v>137</v>
      </c>
      <c r="K287" s="54" t="s">
        <v>36</v>
      </c>
      <c r="L287" s="108" t="s">
        <v>510</v>
      </c>
      <c r="M287" s="54" t="s">
        <v>853</v>
      </c>
      <c r="N287" s="46"/>
      <c r="O287" s="60" t="s">
        <v>39</v>
      </c>
    </row>
    <row r="288" spans="2:15" s="9" customFormat="1" ht="52.5" customHeight="1">
      <c r="B288" s="46" t="s">
        <v>30</v>
      </c>
      <c r="C288" s="49"/>
      <c r="D288" s="46" t="s">
        <v>30</v>
      </c>
      <c r="E288" s="49" t="s">
        <v>568</v>
      </c>
      <c r="F288" s="54" t="s">
        <v>854</v>
      </c>
      <c r="G288" s="54" t="s">
        <v>855</v>
      </c>
      <c r="H288" s="49"/>
      <c r="I288" s="48" t="s">
        <v>838</v>
      </c>
      <c r="J288" s="54" t="s">
        <v>99</v>
      </c>
      <c r="K288" s="54" t="s">
        <v>36</v>
      </c>
      <c r="L288" s="108" t="s">
        <v>510</v>
      </c>
      <c r="M288" s="54" t="s">
        <v>856</v>
      </c>
      <c r="N288" s="46"/>
      <c r="O288" s="60" t="s">
        <v>39</v>
      </c>
    </row>
    <row r="289" spans="2:15" s="9" customFormat="1" ht="52.5" customHeight="1">
      <c r="B289" s="46" t="s">
        <v>30</v>
      </c>
      <c r="C289" s="49"/>
      <c r="D289" s="46" t="s">
        <v>30</v>
      </c>
      <c r="E289" s="49" t="s">
        <v>568</v>
      </c>
      <c r="F289" s="54" t="s">
        <v>857</v>
      </c>
      <c r="G289" s="54" t="s">
        <v>858</v>
      </c>
      <c r="H289" s="49"/>
      <c r="I289" s="48" t="s">
        <v>838</v>
      </c>
      <c r="J289" s="54" t="s">
        <v>99</v>
      </c>
      <c r="K289" s="54" t="s">
        <v>36</v>
      </c>
      <c r="L289" s="108" t="s">
        <v>500</v>
      </c>
      <c r="M289" s="54" t="s">
        <v>859</v>
      </c>
      <c r="N289" s="46"/>
      <c r="O289" s="60" t="s">
        <v>39</v>
      </c>
    </row>
    <row r="290" spans="2:15" s="9" customFormat="1" ht="52.5" customHeight="1">
      <c r="B290" s="46" t="s">
        <v>30</v>
      </c>
      <c r="C290" s="49"/>
      <c r="D290" s="46" t="s">
        <v>30</v>
      </c>
      <c r="E290" s="49" t="s">
        <v>568</v>
      </c>
      <c r="F290" s="54" t="s">
        <v>860</v>
      </c>
      <c r="G290" s="121" t="s">
        <v>861</v>
      </c>
      <c r="H290" s="49"/>
      <c r="I290" s="48" t="s">
        <v>838</v>
      </c>
      <c r="J290" s="54" t="s">
        <v>137</v>
      </c>
      <c r="K290" s="54" t="s">
        <v>36</v>
      </c>
      <c r="L290" s="114" t="s">
        <v>510</v>
      </c>
      <c r="M290" s="110" t="s">
        <v>3701</v>
      </c>
      <c r="N290" s="46"/>
      <c r="O290" s="60" t="s">
        <v>39</v>
      </c>
    </row>
    <row r="291" spans="2:15" s="9" customFormat="1" ht="52.5" customHeight="1">
      <c r="B291" s="46" t="s">
        <v>30</v>
      </c>
      <c r="C291" s="49"/>
      <c r="D291" s="46" t="s">
        <v>30</v>
      </c>
      <c r="E291" s="49" t="s">
        <v>647</v>
      </c>
      <c r="F291" s="54" t="s">
        <v>862</v>
      </c>
      <c r="G291" s="54" t="s">
        <v>863</v>
      </c>
      <c r="H291" s="49"/>
      <c r="I291" s="48" t="s">
        <v>838</v>
      </c>
      <c r="J291" s="54" t="s">
        <v>103</v>
      </c>
      <c r="K291" s="54" t="s">
        <v>36</v>
      </c>
      <c r="L291" s="54" t="s">
        <v>208</v>
      </c>
      <c r="M291" s="54" t="s">
        <v>864</v>
      </c>
      <c r="N291" s="46"/>
      <c r="O291" s="60" t="s">
        <v>39</v>
      </c>
    </row>
    <row r="292" spans="2:15" s="9" customFormat="1" ht="52.5" customHeight="1">
      <c r="B292" s="46" t="s">
        <v>30</v>
      </c>
      <c r="C292" s="49"/>
      <c r="D292" s="46" t="s">
        <v>30</v>
      </c>
      <c r="E292" s="49" t="s">
        <v>647</v>
      </c>
      <c r="F292" s="54" t="s">
        <v>865</v>
      </c>
      <c r="G292" s="108" t="s">
        <v>866</v>
      </c>
      <c r="H292" s="49"/>
      <c r="I292" s="48" t="s">
        <v>838</v>
      </c>
      <c r="J292" s="54" t="s">
        <v>132</v>
      </c>
      <c r="K292" s="54" t="s">
        <v>36</v>
      </c>
      <c r="L292" s="54" t="s">
        <v>685</v>
      </c>
      <c r="M292" s="54" t="s">
        <v>867</v>
      </c>
      <c r="N292" s="46"/>
      <c r="O292" s="60" t="s">
        <v>39</v>
      </c>
    </row>
    <row r="293" spans="2:15" s="9" customFormat="1" ht="52.5" customHeight="1">
      <c r="B293" s="46" t="s">
        <v>30</v>
      </c>
      <c r="C293" s="49"/>
      <c r="D293" s="46" t="s">
        <v>30</v>
      </c>
      <c r="E293" s="53" t="s">
        <v>868</v>
      </c>
      <c r="F293" s="54" t="s">
        <v>869</v>
      </c>
      <c r="G293" s="54" t="s">
        <v>870</v>
      </c>
      <c r="H293" s="49"/>
      <c r="I293" s="48" t="s">
        <v>871</v>
      </c>
      <c r="J293" s="54" t="s">
        <v>872</v>
      </c>
      <c r="K293" s="54" t="s">
        <v>36</v>
      </c>
      <c r="L293" s="54" t="s">
        <v>873</v>
      </c>
      <c r="M293" s="123" t="s">
        <v>874</v>
      </c>
      <c r="N293" s="46"/>
      <c r="O293" s="60" t="s">
        <v>39</v>
      </c>
    </row>
    <row r="294" spans="2:15" s="9" customFormat="1" ht="52.5" customHeight="1">
      <c r="B294" s="46" t="s">
        <v>30</v>
      </c>
      <c r="C294" s="49"/>
      <c r="D294" s="46" t="s">
        <v>30</v>
      </c>
      <c r="E294" s="53" t="s">
        <v>31</v>
      </c>
      <c r="F294" s="114" t="s">
        <v>875</v>
      </c>
      <c r="G294" s="108" t="s">
        <v>876</v>
      </c>
      <c r="H294" s="49"/>
      <c r="I294" s="48" t="s">
        <v>871</v>
      </c>
      <c r="J294" s="108" t="s">
        <v>872</v>
      </c>
      <c r="K294" s="108" t="s">
        <v>36</v>
      </c>
      <c r="L294" s="108" t="s">
        <v>877</v>
      </c>
      <c r="M294" s="108" t="s">
        <v>878</v>
      </c>
      <c r="N294" s="46"/>
      <c r="O294" s="60" t="s">
        <v>39</v>
      </c>
    </row>
    <row r="295" spans="2:15" s="9" customFormat="1" ht="52.5" customHeight="1">
      <c r="B295" s="46" t="s">
        <v>30</v>
      </c>
      <c r="C295" s="49"/>
      <c r="D295" s="46" t="s">
        <v>1378</v>
      </c>
      <c r="E295" s="46" t="s">
        <v>1379</v>
      </c>
      <c r="F295" s="48" t="s">
        <v>1380</v>
      </c>
      <c r="G295" s="46" t="s">
        <v>1381</v>
      </c>
      <c r="H295" s="46"/>
      <c r="I295" s="46" t="s">
        <v>34</v>
      </c>
      <c r="J295" s="46" t="s">
        <v>1382</v>
      </c>
      <c r="K295" s="46" t="s">
        <v>1383</v>
      </c>
      <c r="L295" s="46" t="s">
        <v>124</v>
      </c>
      <c r="M295" s="46" t="s">
        <v>1384</v>
      </c>
      <c r="N295" s="55"/>
      <c r="O295" s="92">
        <v>45383</v>
      </c>
    </row>
    <row r="296" spans="2:15" s="9" customFormat="1" ht="52.5" customHeight="1">
      <c r="B296" s="49" t="s">
        <v>3606</v>
      </c>
      <c r="C296" s="49"/>
      <c r="D296" s="46" t="s">
        <v>3050</v>
      </c>
      <c r="E296" s="46" t="s">
        <v>3051</v>
      </c>
      <c r="F296" s="46" t="s">
        <v>3095</v>
      </c>
      <c r="G296" s="46" t="s">
        <v>3096</v>
      </c>
      <c r="H296" s="46"/>
      <c r="I296" s="46" t="s">
        <v>1690</v>
      </c>
      <c r="J296" s="46" t="s">
        <v>3057</v>
      </c>
      <c r="K296" s="46" t="s">
        <v>3054</v>
      </c>
      <c r="L296" s="106">
        <v>23</v>
      </c>
      <c r="M296" s="46" t="s">
        <v>3097</v>
      </c>
      <c r="N296" s="46"/>
      <c r="O296" s="107">
        <v>45379</v>
      </c>
    </row>
    <row r="297" spans="2:15" s="9" customFormat="1" ht="52.5" customHeight="1">
      <c r="B297" s="49" t="s">
        <v>3606</v>
      </c>
      <c r="C297" s="49"/>
      <c r="D297" s="46" t="s">
        <v>3050</v>
      </c>
      <c r="E297" s="46" t="s">
        <v>3051</v>
      </c>
      <c r="F297" s="46" t="s">
        <v>3098</v>
      </c>
      <c r="G297" s="46" t="s">
        <v>3096</v>
      </c>
      <c r="H297" s="46"/>
      <c r="I297" s="46" t="s">
        <v>1690</v>
      </c>
      <c r="J297" s="46" t="s">
        <v>3059</v>
      </c>
      <c r="K297" s="46" t="s">
        <v>3054</v>
      </c>
      <c r="L297" s="106">
        <v>23</v>
      </c>
      <c r="M297" s="46" t="s">
        <v>3099</v>
      </c>
      <c r="N297" s="46"/>
      <c r="O297" s="107">
        <v>45379</v>
      </c>
    </row>
    <row r="298" spans="2:15" s="9" customFormat="1" ht="52.5" customHeight="1">
      <c r="B298" s="46" t="s">
        <v>3046</v>
      </c>
      <c r="C298" s="49"/>
      <c r="D298" s="46" t="s">
        <v>1390</v>
      </c>
      <c r="E298" s="46" t="s">
        <v>1411</v>
      </c>
      <c r="F298" s="46" t="s">
        <v>1420</v>
      </c>
      <c r="G298" s="46" t="s">
        <v>1421</v>
      </c>
      <c r="H298" s="46"/>
      <c r="I298" s="46" t="s">
        <v>1394</v>
      </c>
      <c r="J298" s="46" t="s">
        <v>1395</v>
      </c>
      <c r="K298" s="46" t="s">
        <v>1064</v>
      </c>
      <c r="L298" s="46" t="s">
        <v>1422</v>
      </c>
      <c r="M298" s="46" t="s">
        <v>1414</v>
      </c>
      <c r="N298" s="46"/>
      <c r="O298" s="71">
        <v>45383</v>
      </c>
    </row>
    <row r="299" spans="2:15" s="9" customFormat="1" ht="52.5" customHeight="1">
      <c r="B299" s="46" t="s">
        <v>3046</v>
      </c>
      <c r="C299" s="49"/>
      <c r="D299" s="46" t="s">
        <v>1541</v>
      </c>
      <c r="E299" s="46" t="s">
        <v>1542</v>
      </c>
      <c r="F299" s="48" t="s">
        <v>1543</v>
      </c>
      <c r="G299" s="46" t="s">
        <v>1544</v>
      </c>
      <c r="H299" s="46"/>
      <c r="I299" s="46" t="s">
        <v>1545</v>
      </c>
      <c r="J299" s="46" t="s">
        <v>1546</v>
      </c>
      <c r="K299" s="46" t="s">
        <v>1459</v>
      </c>
      <c r="L299" s="46" t="s">
        <v>1547</v>
      </c>
      <c r="M299" s="46" t="s">
        <v>1548</v>
      </c>
      <c r="N299" s="55"/>
      <c r="O299" s="93">
        <v>45383</v>
      </c>
    </row>
    <row r="300" spans="2:15" s="9" customFormat="1" ht="52.5" customHeight="1">
      <c r="B300" s="46" t="s">
        <v>3046</v>
      </c>
      <c r="C300" s="49"/>
      <c r="D300" s="46" t="s">
        <v>1541</v>
      </c>
      <c r="E300" s="46" t="s">
        <v>1549</v>
      </c>
      <c r="F300" s="48" t="s">
        <v>1550</v>
      </c>
      <c r="G300" s="46" t="s">
        <v>1551</v>
      </c>
      <c r="H300" s="46"/>
      <c r="I300" s="46" t="s">
        <v>1545</v>
      </c>
      <c r="J300" s="46" t="s">
        <v>1552</v>
      </c>
      <c r="K300" s="46" t="s">
        <v>1064</v>
      </c>
      <c r="L300" s="46" t="s">
        <v>1553</v>
      </c>
      <c r="M300" s="46" t="s">
        <v>3702</v>
      </c>
      <c r="N300" s="46"/>
      <c r="O300" s="93">
        <v>45383</v>
      </c>
    </row>
    <row r="301" spans="2:15" s="9" customFormat="1" ht="52.5" customHeight="1">
      <c r="B301" s="46" t="s">
        <v>3046</v>
      </c>
      <c r="C301" s="49"/>
      <c r="D301" s="46" t="s">
        <v>1541</v>
      </c>
      <c r="E301" s="46" t="s">
        <v>1554</v>
      </c>
      <c r="F301" s="48" t="s">
        <v>1555</v>
      </c>
      <c r="G301" s="46" t="s">
        <v>1556</v>
      </c>
      <c r="H301" s="46"/>
      <c r="I301" s="46" t="s">
        <v>1545</v>
      </c>
      <c r="J301" s="46" t="s">
        <v>1557</v>
      </c>
      <c r="K301" s="46" t="s">
        <v>1064</v>
      </c>
      <c r="L301" s="46" t="s">
        <v>1558</v>
      </c>
      <c r="M301" s="46" t="s">
        <v>1559</v>
      </c>
      <c r="N301" s="46"/>
      <c r="O301" s="93">
        <v>45383</v>
      </c>
    </row>
    <row r="302" spans="2:15" s="9" customFormat="1" ht="52.5" customHeight="1">
      <c r="B302" s="46" t="s">
        <v>3046</v>
      </c>
      <c r="C302" s="49"/>
      <c r="D302" s="46" t="s">
        <v>1541</v>
      </c>
      <c r="E302" s="46" t="s">
        <v>1560</v>
      </c>
      <c r="F302" s="48" t="s">
        <v>1561</v>
      </c>
      <c r="G302" s="46" t="s">
        <v>1562</v>
      </c>
      <c r="H302" s="46"/>
      <c r="I302" s="46" t="s">
        <v>1563</v>
      </c>
      <c r="J302" s="46" t="s">
        <v>1564</v>
      </c>
      <c r="K302" s="46" t="s">
        <v>1064</v>
      </c>
      <c r="L302" s="46" t="s">
        <v>1565</v>
      </c>
      <c r="M302" s="46" t="s">
        <v>1566</v>
      </c>
      <c r="N302" s="46"/>
      <c r="O302" s="93">
        <v>45383</v>
      </c>
    </row>
    <row r="303" spans="2:15" s="9" customFormat="1" ht="52.5" customHeight="1">
      <c r="B303" s="46" t="s">
        <v>3046</v>
      </c>
      <c r="C303" s="49"/>
      <c r="D303" s="46" t="s">
        <v>1541</v>
      </c>
      <c r="E303" s="46" t="s">
        <v>1567</v>
      </c>
      <c r="F303" s="48" t="s">
        <v>1568</v>
      </c>
      <c r="G303" s="46" t="s">
        <v>1569</v>
      </c>
      <c r="H303" s="46"/>
      <c r="I303" s="46" t="s">
        <v>1545</v>
      </c>
      <c r="J303" s="46" t="s">
        <v>1570</v>
      </c>
      <c r="K303" s="46" t="s">
        <v>1064</v>
      </c>
      <c r="L303" s="46" t="s">
        <v>1547</v>
      </c>
      <c r="M303" s="46" t="s">
        <v>1571</v>
      </c>
      <c r="N303" s="46"/>
      <c r="O303" s="93">
        <v>45383</v>
      </c>
    </row>
    <row r="304" spans="2:15" s="9" customFormat="1" ht="52.5" customHeight="1">
      <c r="B304" s="46" t="s">
        <v>3046</v>
      </c>
      <c r="C304" s="49"/>
      <c r="D304" s="46" t="s">
        <v>1541</v>
      </c>
      <c r="E304" s="46" t="s">
        <v>1567</v>
      </c>
      <c r="F304" s="46" t="s">
        <v>1572</v>
      </c>
      <c r="G304" s="46" t="s">
        <v>1573</v>
      </c>
      <c r="H304" s="46"/>
      <c r="I304" s="46" t="s">
        <v>1545</v>
      </c>
      <c r="J304" s="46" t="s">
        <v>1570</v>
      </c>
      <c r="K304" s="46" t="s">
        <v>1064</v>
      </c>
      <c r="L304" s="46" t="s">
        <v>1574</v>
      </c>
      <c r="M304" s="46" t="s">
        <v>1575</v>
      </c>
      <c r="N304" s="46"/>
      <c r="O304" s="93">
        <v>45383</v>
      </c>
    </row>
    <row r="305" spans="2:15" s="9" customFormat="1" ht="52.5" customHeight="1">
      <c r="B305" s="46" t="s">
        <v>3046</v>
      </c>
      <c r="C305" s="49"/>
      <c r="D305" s="46" t="s">
        <v>1541</v>
      </c>
      <c r="E305" s="46" t="s">
        <v>1567</v>
      </c>
      <c r="F305" s="46" t="s">
        <v>1576</v>
      </c>
      <c r="G305" s="46" t="s">
        <v>1577</v>
      </c>
      <c r="H305" s="46"/>
      <c r="I305" s="46" t="s">
        <v>1545</v>
      </c>
      <c r="J305" s="46" t="s">
        <v>1570</v>
      </c>
      <c r="K305" s="46" t="s">
        <v>1064</v>
      </c>
      <c r="L305" s="46" t="s">
        <v>1547</v>
      </c>
      <c r="M305" s="46" t="s">
        <v>1578</v>
      </c>
      <c r="N305" s="46"/>
      <c r="O305" s="93">
        <v>45383</v>
      </c>
    </row>
    <row r="306" spans="2:15" s="9" customFormat="1" ht="52.5" customHeight="1">
      <c r="B306" s="46" t="s">
        <v>3046</v>
      </c>
      <c r="C306" s="49"/>
      <c r="D306" s="46" t="s">
        <v>1541</v>
      </c>
      <c r="E306" s="46" t="s">
        <v>1567</v>
      </c>
      <c r="F306" s="46" t="s">
        <v>1579</v>
      </c>
      <c r="G306" s="46" t="s">
        <v>1580</v>
      </c>
      <c r="H306" s="46"/>
      <c r="I306" s="46" t="s">
        <v>1545</v>
      </c>
      <c r="J306" s="46" t="s">
        <v>1570</v>
      </c>
      <c r="K306" s="46" t="s">
        <v>1064</v>
      </c>
      <c r="L306" s="46" t="s">
        <v>1574</v>
      </c>
      <c r="M306" s="46" t="s">
        <v>1581</v>
      </c>
      <c r="N306" s="46"/>
      <c r="O306" s="93">
        <v>45383</v>
      </c>
    </row>
    <row r="307" spans="2:15" s="9" customFormat="1" ht="52.5" customHeight="1">
      <c r="B307" s="46" t="s">
        <v>3046</v>
      </c>
      <c r="C307" s="49"/>
      <c r="D307" s="46" t="s">
        <v>1541</v>
      </c>
      <c r="E307" s="46" t="s">
        <v>1567</v>
      </c>
      <c r="F307" s="46" t="s">
        <v>1582</v>
      </c>
      <c r="G307" s="46" t="s">
        <v>1583</v>
      </c>
      <c r="H307" s="46"/>
      <c r="I307" s="46" t="s">
        <v>1545</v>
      </c>
      <c r="J307" s="46" t="s">
        <v>1570</v>
      </c>
      <c r="K307" s="46" t="s">
        <v>1459</v>
      </c>
      <c r="L307" s="46" t="s">
        <v>1558</v>
      </c>
      <c r="M307" s="46" t="s">
        <v>1584</v>
      </c>
      <c r="N307" s="46"/>
      <c r="O307" s="93">
        <v>45383</v>
      </c>
    </row>
    <row r="308" spans="2:15" s="9" customFormat="1" ht="52.5" customHeight="1">
      <c r="B308" s="46" t="s">
        <v>3046</v>
      </c>
      <c r="C308" s="49"/>
      <c r="D308" s="46" t="s">
        <v>1541</v>
      </c>
      <c r="E308" s="46" t="s">
        <v>1567</v>
      </c>
      <c r="F308" s="46" t="s">
        <v>1585</v>
      </c>
      <c r="G308" s="46" t="s">
        <v>1586</v>
      </c>
      <c r="H308" s="46"/>
      <c r="I308" s="46" t="s">
        <v>1545</v>
      </c>
      <c r="J308" s="46" t="s">
        <v>1570</v>
      </c>
      <c r="K308" s="46" t="s">
        <v>1459</v>
      </c>
      <c r="L308" s="46" t="s">
        <v>1587</v>
      </c>
      <c r="M308" s="46" t="s">
        <v>1588</v>
      </c>
      <c r="N308" s="46"/>
      <c r="O308" s="93">
        <v>45383</v>
      </c>
    </row>
    <row r="309" spans="2:15" s="9" customFormat="1" ht="52.5" customHeight="1">
      <c r="B309" s="46" t="s">
        <v>3046</v>
      </c>
      <c r="C309" s="49"/>
      <c r="D309" s="46" t="s">
        <v>1541</v>
      </c>
      <c r="E309" s="46" t="s">
        <v>1589</v>
      </c>
      <c r="F309" s="46" t="s">
        <v>1590</v>
      </c>
      <c r="G309" s="46" t="s">
        <v>1591</v>
      </c>
      <c r="H309" s="46"/>
      <c r="I309" s="46" t="s">
        <v>1545</v>
      </c>
      <c r="J309" s="46" t="s">
        <v>1592</v>
      </c>
      <c r="K309" s="46" t="s">
        <v>1064</v>
      </c>
      <c r="L309" s="46" t="s">
        <v>1593</v>
      </c>
      <c r="M309" s="46" t="s">
        <v>1594</v>
      </c>
      <c r="N309" s="46"/>
      <c r="O309" s="93">
        <v>45383</v>
      </c>
    </row>
    <row r="310" spans="2:15" s="9" customFormat="1" ht="52.5" customHeight="1">
      <c r="B310" s="46" t="s">
        <v>3046</v>
      </c>
      <c r="C310" s="49"/>
      <c r="D310" s="46" t="s">
        <v>1541</v>
      </c>
      <c r="E310" s="46" t="s">
        <v>1589</v>
      </c>
      <c r="F310" s="46" t="s">
        <v>1595</v>
      </c>
      <c r="G310" s="46" t="s">
        <v>1596</v>
      </c>
      <c r="H310" s="46"/>
      <c r="I310" s="46" t="s">
        <v>1545</v>
      </c>
      <c r="J310" s="46" t="s">
        <v>1570</v>
      </c>
      <c r="K310" s="46" t="s">
        <v>1459</v>
      </c>
      <c r="L310" s="46" t="s">
        <v>1558</v>
      </c>
      <c r="M310" s="46" t="s">
        <v>1597</v>
      </c>
      <c r="N310" s="46"/>
      <c r="O310" s="93">
        <v>45383</v>
      </c>
    </row>
    <row r="311" spans="2:15" s="9" customFormat="1" ht="52.5" customHeight="1">
      <c r="B311" s="46" t="s">
        <v>3046</v>
      </c>
      <c r="C311" s="49"/>
      <c r="D311" s="46" t="s">
        <v>1541</v>
      </c>
      <c r="E311" s="46" t="s">
        <v>1589</v>
      </c>
      <c r="F311" s="46" t="s">
        <v>1598</v>
      </c>
      <c r="G311" s="46" t="s">
        <v>1599</v>
      </c>
      <c r="H311" s="46"/>
      <c r="I311" s="46" t="s">
        <v>1545</v>
      </c>
      <c r="J311" s="46" t="s">
        <v>1570</v>
      </c>
      <c r="K311" s="46" t="s">
        <v>1459</v>
      </c>
      <c r="L311" s="46" t="s">
        <v>1574</v>
      </c>
      <c r="M311" s="46" t="s">
        <v>1600</v>
      </c>
      <c r="N311" s="46"/>
      <c r="O311" s="93">
        <v>45383</v>
      </c>
    </row>
    <row r="312" spans="2:15" s="9" customFormat="1" ht="52.5" customHeight="1">
      <c r="B312" s="46" t="s">
        <v>3046</v>
      </c>
      <c r="C312" s="49"/>
      <c r="D312" s="46" t="s">
        <v>1541</v>
      </c>
      <c r="E312" s="46" t="s">
        <v>1589</v>
      </c>
      <c r="F312" s="46" t="s">
        <v>1601</v>
      </c>
      <c r="G312" s="46" t="s">
        <v>1602</v>
      </c>
      <c r="H312" s="46"/>
      <c r="I312" s="46" t="s">
        <v>1545</v>
      </c>
      <c r="J312" s="46" t="s">
        <v>1570</v>
      </c>
      <c r="K312" s="46" t="s">
        <v>1459</v>
      </c>
      <c r="L312" s="46" t="s">
        <v>1587</v>
      </c>
      <c r="M312" s="46" t="s">
        <v>1603</v>
      </c>
      <c r="N312" s="46"/>
      <c r="O312" s="93">
        <v>45383</v>
      </c>
    </row>
    <row r="313" spans="2:15" s="9" customFormat="1" ht="52.5" customHeight="1">
      <c r="B313" s="46" t="s">
        <v>3046</v>
      </c>
      <c r="C313" s="49"/>
      <c r="D313" s="46" t="s">
        <v>1541</v>
      </c>
      <c r="E313" s="46" t="s">
        <v>1589</v>
      </c>
      <c r="F313" s="46" t="s">
        <v>1604</v>
      </c>
      <c r="G313" s="46" t="s">
        <v>1599</v>
      </c>
      <c r="H313" s="46"/>
      <c r="I313" s="46" t="s">
        <v>1545</v>
      </c>
      <c r="J313" s="46" t="s">
        <v>1570</v>
      </c>
      <c r="K313" s="46" t="s">
        <v>1459</v>
      </c>
      <c r="L313" s="46" t="s">
        <v>1587</v>
      </c>
      <c r="M313" s="46" t="s">
        <v>1605</v>
      </c>
      <c r="N313" s="46"/>
      <c r="O313" s="93">
        <v>45383</v>
      </c>
    </row>
    <row r="314" spans="2:15" s="9" customFormat="1" ht="52.5" customHeight="1">
      <c r="B314" s="46" t="s">
        <v>3046</v>
      </c>
      <c r="C314" s="49"/>
      <c r="D314" s="46" t="s">
        <v>1541</v>
      </c>
      <c r="E314" s="46" t="s">
        <v>1589</v>
      </c>
      <c r="F314" s="46" t="s">
        <v>1606</v>
      </c>
      <c r="G314" s="46" t="s">
        <v>1607</v>
      </c>
      <c r="H314" s="46"/>
      <c r="I314" s="46" t="s">
        <v>1545</v>
      </c>
      <c r="J314" s="46" t="s">
        <v>1608</v>
      </c>
      <c r="K314" s="46" t="s">
        <v>1459</v>
      </c>
      <c r="L314" s="46" t="s">
        <v>1587</v>
      </c>
      <c r="M314" s="46" t="s">
        <v>1609</v>
      </c>
      <c r="N314" s="46"/>
      <c r="O314" s="93">
        <v>45383</v>
      </c>
    </row>
    <row r="315" spans="2:15" s="9" customFormat="1" ht="52.5" customHeight="1">
      <c r="B315" s="46" t="s">
        <v>3046</v>
      </c>
      <c r="C315" s="49"/>
      <c r="D315" s="46" t="s">
        <v>1541</v>
      </c>
      <c r="E315" s="46" t="s">
        <v>1589</v>
      </c>
      <c r="F315" s="46" t="s">
        <v>1610</v>
      </c>
      <c r="G315" s="46" t="s">
        <v>1611</v>
      </c>
      <c r="H315" s="46"/>
      <c r="I315" s="46" t="s">
        <v>1545</v>
      </c>
      <c r="J315" s="46" t="s">
        <v>1570</v>
      </c>
      <c r="K315" s="46" t="s">
        <v>1459</v>
      </c>
      <c r="L315" s="46" t="s">
        <v>1593</v>
      </c>
      <c r="M315" s="46" t="s">
        <v>1612</v>
      </c>
      <c r="N315" s="46"/>
      <c r="O315" s="93">
        <v>45383</v>
      </c>
    </row>
    <row r="316" spans="2:15" s="9" customFormat="1" ht="52.5" customHeight="1">
      <c r="B316" s="46" t="s">
        <v>3046</v>
      </c>
      <c r="C316" s="49"/>
      <c r="D316" s="46" t="s">
        <v>1541</v>
      </c>
      <c r="E316" s="46" t="s">
        <v>1589</v>
      </c>
      <c r="F316" s="46" t="s">
        <v>1613</v>
      </c>
      <c r="G316" s="46" t="s">
        <v>1614</v>
      </c>
      <c r="H316" s="46"/>
      <c r="I316" s="46" t="s">
        <v>1545</v>
      </c>
      <c r="J316" s="46" t="s">
        <v>1570</v>
      </c>
      <c r="K316" s="46" t="s">
        <v>1459</v>
      </c>
      <c r="L316" s="46" t="s">
        <v>1558</v>
      </c>
      <c r="M316" s="46" t="s">
        <v>1615</v>
      </c>
      <c r="N316" s="46"/>
      <c r="O316" s="93">
        <v>45383</v>
      </c>
    </row>
    <row r="317" spans="2:15" s="9" customFormat="1" ht="52.5" customHeight="1">
      <c r="B317" s="46" t="s">
        <v>3046</v>
      </c>
      <c r="C317" s="49"/>
      <c r="D317" s="46" t="s">
        <v>1541</v>
      </c>
      <c r="E317" s="46" t="s">
        <v>1589</v>
      </c>
      <c r="F317" s="46" t="s">
        <v>1616</v>
      </c>
      <c r="G317" s="46" t="s">
        <v>1614</v>
      </c>
      <c r="H317" s="46"/>
      <c r="I317" s="46" t="s">
        <v>1545</v>
      </c>
      <c r="J317" s="46" t="s">
        <v>1570</v>
      </c>
      <c r="K317" s="46" t="s">
        <v>1459</v>
      </c>
      <c r="L317" s="46" t="s">
        <v>1558</v>
      </c>
      <c r="M317" s="46" t="s">
        <v>1617</v>
      </c>
      <c r="N317" s="46"/>
      <c r="O317" s="93">
        <v>45383</v>
      </c>
    </row>
    <row r="318" spans="2:15" s="9" customFormat="1" ht="52.5" customHeight="1">
      <c r="B318" s="46" t="s">
        <v>3046</v>
      </c>
      <c r="C318" s="49"/>
      <c r="D318" s="46" t="s">
        <v>1541</v>
      </c>
      <c r="E318" s="46" t="s">
        <v>1589</v>
      </c>
      <c r="F318" s="46" t="s">
        <v>1618</v>
      </c>
      <c r="G318" s="46" t="s">
        <v>1619</v>
      </c>
      <c r="H318" s="46"/>
      <c r="I318" s="46" t="s">
        <v>1545</v>
      </c>
      <c r="J318" s="46" t="s">
        <v>1608</v>
      </c>
      <c r="K318" s="46" t="s">
        <v>1459</v>
      </c>
      <c r="L318" s="46" t="s">
        <v>1593</v>
      </c>
      <c r="M318" s="46" t="s">
        <v>1620</v>
      </c>
      <c r="N318" s="46"/>
      <c r="O318" s="93">
        <v>45383</v>
      </c>
    </row>
    <row r="319" spans="2:15" s="9" customFormat="1" ht="52.5" customHeight="1">
      <c r="B319" s="46" t="s">
        <v>3046</v>
      </c>
      <c r="C319" s="49"/>
      <c r="D319" s="46" t="s">
        <v>1541</v>
      </c>
      <c r="E319" s="46" t="s">
        <v>1589</v>
      </c>
      <c r="F319" s="46" t="s">
        <v>1621</v>
      </c>
      <c r="G319" s="46" t="s">
        <v>1622</v>
      </c>
      <c r="H319" s="46"/>
      <c r="I319" s="46" t="s">
        <v>1545</v>
      </c>
      <c r="J319" s="46" t="s">
        <v>1570</v>
      </c>
      <c r="K319" s="46" t="s">
        <v>1459</v>
      </c>
      <c r="L319" s="46" t="s">
        <v>1558</v>
      </c>
      <c r="M319" s="46" t="s">
        <v>1623</v>
      </c>
      <c r="N319" s="46"/>
      <c r="O319" s="93">
        <v>45383</v>
      </c>
    </row>
    <row r="320" spans="2:15" s="9" customFormat="1" ht="52.5" customHeight="1">
      <c r="B320" s="46" t="s">
        <v>3046</v>
      </c>
      <c r="C320" s="49"/>
      <c r="D320" s="46" t="s">
        <v>1541</v>
      </c>
      <c r="E320" s="46" t="s">
        <v>1589</v>
      </c>
      <c r="F320" s="46" t="s">
        <v>1624</v>
      </c>
      <c r="G320" s="46" t="s">
        <v>1625</v>
      </c>
      <c r="H320" s="46"/>
      <c r="I320" s="46" t="s">
        <v>1545</v>
      </c>
      <c r="J320" s="46" t="s">
        <v>1570</v>
      </c>
      <c r="K320" s="46" t="s">
        <v>1459</v>
      </c>
      <c r="L320" s="46" t="s">
        <v>1558</v>
      </c>
      <c r="M320" s="46" t="s">
        <v>1626</v>
      </c>
      <c r="N320" s="46"/>
      <c r="O320" s="93">
        <v>45383</v>
      </c>
    </row>
    <row r="321" spans="2:15" s="9" customFormat="1" ht="52.5" customHeight="1">
      <c r="B321" s="46" t="s">
        <v>3046</v>
      </c>
      <c r="C321" s="49"/>
      <c r="D321" s="46" t="s">
        <v>1541</v>
      </c>
      <c r="E321" s="46" t="s">
        <v>1589</v>
      </c>
      <c r="F321" s="46" t="s">
        <v>1627</v>
      </c>
      <c r="G321" s="46" t="s">
        <v>1628</v>
      </c>
      <c r="H321" s="46"/>
      <c r="I321" s="46" t="s">
        <v>1545</v>
      </c>
      <c r="J321" s="46" t="s">
        <v>1629</v>
      </c>
      <c r="K321" s="46" t="s">
        <v>1459</v>
      </c>
      <c r="L321" s="46" t="s">
        <v>1553</v>
      </c>
      <c r="M321" s="46" t="s">
        <v>1630</v>
      </c>
      <c r="N321" s="46"/>
      <c r="O321" s="93">
        <v>45383</v>
      </c>
    </row>
    <row r="322" spans="2:15" s="9" customFormat="1" ht="52.5" customHeight="1">
      <c r="B322" s="46" t="s">
        <v>3046</v>
      </c>
      <c r="C322" s="49"/>
      <c r="D322" s="46" t="s">
        <v>1541</v>
      </c>
      <c r="E322" s="46" t="s">
        <v>1631</v>
      </c>
      <c r="F322" s="46" t="s">
        <v>1632</v>
      </c>
      <c r="G322" s="46" t="s">
        <v>1633</v>
      </c>
      <c r="H322" s="46"/>
      <c r="I322" s="46" t="s">
        <v>1545</v>
      </c>
      <c r="J322" s="46" t="s">
        <v>1570</v>
      </c>
      <c r="K322" s="46" t="s">
        <v>1064</v>
      </c>
      <c r="L322" s="46" t="s">
        <v>1593</v>
      </c>
      <c r="M322" s="46" t="s">
        <v>1634</v>
      </c>
      <c r="N322" s="46"/>
      <c r="O322" s="93">
        <v>45383</v>
      </c>
    </row>
    <row r="323" spans="2:15" s="9" customFormat="1" ht="52.5" customHeight="1">
      <c r="B323" s="46" t="s">
        <v>3046</v>
      </c>
      <c r="C323" s="49"/>
      <c r="D323" s="46" t="s">
        <v>1541</v>
      </c>
      <c r="E323" s="46" t="s">
        <v>1631</v>
      </c>
      <c r="F323" s="46" t="s">
        <v>1635</v>
      </c>
      <c r="G323" s="46" t="s">
        <v>1614</v>
      </c>
      <c r="H323" s="46"/>
      <c r="I323" s="46" t="s">
        <v>1545</v>
      </c>
      <c r="J323" s="46" t="s">
        <v>1570</v>
      </c>
      <c r="K323" s="46" t="s">
        <v>1064</v>
      </c>
      <c r="L323" s="46" t="s">
        <v>1593</v>
      </c>
      <c r="M323" s="46" t="s">
        <v>1636</v>
      </c>
      <c r="N323" s="46"/>
      <c r="O323" s="93">
        <v>45383</v>
      </c>
    </row>
    <row r="324" spans="2:15" s="9" customFormat="1" ht="52.5" customHeight="1">
      <c r="B324" s="46" t="s">
        <v>3046</v>
      </c>
      <c r="C324" s="49"/>
      <c r="D324" s="46" t="s">
        <v>1541</v>
      </c>
      <c r="E324" s="46" t="s">
        <v>1631</v>
      </c>
      <c r="F324" s="46" t="s">
        <v>1637</v>
      </c>
      <c r="G324" s="46" t="s">
        <v>1638</v>
      </c>
      <c r="H324" s="46"/>
      <c r="I324" s="46" t="s">
        <v>1545</v>
      </c>
      <c r="J324" s="46" t="s">
        <v>1592</v>
      </c>
      <c r="K324" s="46" t="s">
        <v>1064</v>
      </c>
      <c r="L324" s="46" t="s">
        <v>1574</v>
      </c>
      <c r="M324" s="46" t="s">
        <v>1639</v>
      </c>
      <c r="N324" s="46"/>
      <c r="O324" s="93">
        <v>45383</v>
      </c>
    </row>
    <row r="325" spans="2:15" s="9" customFormat="1" ht="52.5" customHeight="1">
      <c r="B325" s="46" t="s">
        <v>3046</v>
      </c>
      <c r="C325" s="49"/>
      <c r="D325" s="46" t="s">
        <v>1541</v>
      </c>
      <c r="E325" s="46" t="s">
        <v>1631</v>
      </c>
      <c r="F325" s="46" t="s">
        <v>1640</v>
      </c>
      <c r="G325" s="46" t="s">
        <v>1641</v>
      </c>
      <c r="H325" s="46"/>
      <c r="I325" s="46" t="s">
        <v>1545</v>
      </c>
      <c r="J325" s="46" t="s">
        <v>1592</v>
      </c>
      <c r="K325" s="46" t="s">
        <v>1064</v>
      </c>
      <c r="L325" s="46" t="s">
        <v>1574</v>
      </c>
      <c r="M325" s="46" t="s">
        <v>1639</v>
      </c>
      <c r="N325" s="46"/>
      <c r="O325" s="93">
        <v>45383</v>
      </c>
    </row>
    <row r="326" spans="2:15" s="9" customFormat="1" ht="52.5" customHeight="1">
      <c r="B326" s="46" t="s">
        <v>3046</v>
      </c>
      <c r="C326" s="49"/>
      <c r="D326" s="46" t="s">
        <v>1541</v>
      </c>
      <c r="E326" s="46" t="s">
        <v>1631</v>
      </c>
      <c r="F326" s="46" t="s">
        <v>1642</v>
      </c>
      <c r="G326" s="46" t="s">
        <v>1643</v>
      </c>
      <c r="H326" s="46"/>
      <c r="I326" s="46" t="s">
        <v>1545</v>
      </c>
      <c r="J326" s="46" t="s">
        <v>1592</v>
      </c>
      <c r="K326" s="46" t="s">
        <v>1064</v>
      </c>
      <c r="L326" s="46" t="s">
        <v>1587</v>
      </c>
      <c r="M326" s="46" t="s">
        <v>1639</v>
      </c>
      <c r="N326" s="46"/>
      <c r="O326" s="93">
        <v>45383</v>
      </c>
    </row>
    <row r="327" spans="2:15" s="9" customFormat="1" ht="52.5" customHeight="1">
      <c r="B327" s="46" t="s">
        <v>3046</v>
      </c>
      <c r="C327" s="49"/>
      <c r="D327" s="46" t="s">
        <v>1541</v>
      </c>
      <c r="E327" s="46" t="s">
        <v>1631</v>
      </c>
      <c r="F327" s="46" t="s">
        <v>1644</v>
      </c>
      <c r="G327" s="46" t="s">
        <v>1645</v>
      </c>
      <c r="H327" s="46"/>
      <c r="I327" s="46" t="s">
        <v>1545</v>
      </c>
      <c r="J327" s="46" t="s">
        <v>1592</v>
      </c>
      <c r="K327" s="46" t="s">
        <v>1064</v>
      </c>
      <c r="L327" s="46" t="s">
        <v>1587</v>
      </c>
      <c r="M327" s="46" t="s">
        <v>1639</v>
      </c>
      <c r="N327" s="46"/>
      <c r="O327" s="93">
        <v>45383</v>
      </c>
    </row>
    <row r="328" spans="2:15" s="9" customFormat="1" ht="52.5" customHeight="1">
      <c r="B328" s="46" t="s">
        <v>3046</v>
      </c>
      <c r="C328" s="49"/>
      <c r="D328" s="46" t="s">
        <v>1541</v>
      </c>
      <c r="E328" s="46" t="s">
        <v>1631</v>
      </c>
      <c r="F328" s="46" t="s">
        <v>1646</v>
      </c>
      <c r="G328" s="46" t="s">
        <v>1647</v>
      </c>
      <c r="H328" s="46"/>
      <c r="I328" s="46" t="s">
        <v>1545</v>
      </c>
      <c r="J328" s="46" t="s">
        <v>1570</v>
      </c>
      <c r="K328" s="46" t="s">
        <v>1459</v>
      </c>
      <c r="L328" s="46" t="s">
        <v>1587</v>
      </c>
      <c r="M328" s="46" t="s">
        <v>1639</v>
      </c>
      <c r="N328" s="46"/>
      <c r="O328" s="93">
        <v>45383</v>
      </c>
    </row>
    <row r="329" spans="2:15" s="9" customFormat="1" ht="52.5" customHeight="1">
      <c r="B329" s="46" t="s">
        <v>3046</v>
      </c>
      <c r="C329" s="49"/>
      <c r="D329" s="46" t="s">
        <v>1541</v>
      </c>
      <c r="E329" s="46" t="s">
        <v>1631</v>
      </c>
      <c r="F329" s="46" t="s">
        <v>1648</v>
      </c>
      <c r="G329" s="46" t="s">
        <v>1649</v>
      </c>
      <c r="H329" s="46"/>
      <c r="I329" s="46" t="s">
        <v>1545</v>
      </c>
      <c r="J329" s="46" t="s">
        <v>1570</v>
      </c>
      <c r="K329" s="46" t="s">
        <v>1459</v>
      </c>
      <c r="L329" s="46" t="s">
        <v>1574</v>
      </c>
      <c r="M329" s="46" t="s">
        <v>1650</v>
      </c>
      <c r="N329" s="46"/>
      <c r="O329" s="93">
        <v>45383</v>
      </c>
    </row>
    <row r="330" spans="2:15" s="9" customFormat="1" ht="52.5" customHeight="1">
      <c r="B330" s="46" t="s">
        <v>3046</v>
      </c>
      <c r="C330" s="49"/>
      <c r="D330" s="46" t="s">
        <v>1541</v>
      </c>
      <c r="E330" s="46" t="s">
        <v>1631</v>
      </c>
      <c r="F330" s="46" t="s">
        <v>1651</v>
      </c>
      <c r="G330" s="46" t="s">
        <v>1649</v>
      </c>
      <c r="H330" s="46"/>
      <c r="I330" s="46" t="s">
        <v>1545</v>
      </c>
      <c r="J330" s="46" t="s">
        <v>1570</v>
      </c>
      <c r="K330" s="46" t="s">
        <v>1459</v>
      </c>
      <c r="L330" s="46" t="s">
        <v>1547</v>
      </c>
      <c r="M330" s="46" t="s">
        <v>1650</v>
      </c>
      <c r="N330" s="46"/>
      <c r="O330" s="93">
        <v>45383</v>
      </c>
    </row>
    <row r="331" spans="2:15" s="9" customFormat="1" ht="52.5" customHeight="1">
      <c r="B331" s="46" t="s">
        <v>3046</v>
      </c>
      <c r="C331" s="49"/>
      <c r="D331" s="46" t="s">
        <v>1541</v>
      </c>
      <c r="E331" s="46" t="s">
        <v>1631</v>
      </c>
      <c r="F331" s="46" t="s">
        <v>1652</v>
      </c>
      <c r="G331" s="46" t="s">
        <v>1596</v>
      </c>
      <c r="H331" s="46"/>
      <c r="I331" s="46" t="s">
        <v>1545</v>
      </c>
      <c r="J331" s="46" t="s">
        <v>1570</v>
      </c>
      <c r="K331" s="46" t="s">
        <v>1459</v>
      </c>
      <c r="L331" s="46" t="s">
        <v>1574</v>
      </c>
      <c r="M331" s="46" t="s">
        <v>1653</v>
      </c>
      <c r="N331" s="46"/>
      <c r="O331" s="93">
        <v>45383</v>
      </c>
    </row>
    <row r="332" spans="2:15" s="9" customFormat="1" ht="52.5" customHeight="1">
      <c r="B332" s="46" t="s">
        <v>3046</v>
      </c>
      <c r="C332" s="49"/>
      <c r="D332" s="46" t="s">
        <v>1541</v>
      </c>
      <c r="E332" s="46" t="s">
        <v>1631</v>
      </c>
      <c r="F332" s="46" t="s">
        <v>1654</v>
      </c>
      <c r="G332" s="46" t="s">
        <v>1655</v>
      </c>
      <c r="H332" s="46"/>
      <c r="I332" s="46" t="s">
        <v>1545</v>
      </c>
      <c r="J332" s="46" t="s">
        <v>1570</v>
      </c>
      <c r="K332" s="46" t="s">
        <v>1459</v>
      </c>
      <c r="L332" s="46" t="s">
        <v>1547</v>
      </c>
      <c r="M332" s="46" t="s">
        <v>1656</v>
      </c>
      <c r="N332" s="46"/>
      <c r="O332" s="93">
        <v>45383</v>
      </c>
    </row>
    <row r="333" spans="2:15" s="9" customFormat="1" ht="52.5" customHeight="1">
      <c r="B333" s="46" t="s">
        <v>3046</v>
      </c>
      <c r="C333" s="49"/>
      <c r="D333" s="46" t="s">
        <v>1541</v>
      </c>
      <c r="E333" s="46" t="s">
        <v>1631</v>
      </c>
      <c r="F333" s="46" t="s">
        <v>1657</v>
      </c>
      <c r="G333" s="46" t="s">
        <v>1658</v>
      </c>
      <c r="H333" s="46"/>
      <c r="I333" s="46" t="s">
        <v>1545</v>
      </c>
      <c r="J333" s="46" t="s">
        <v>1570</v>
      </c>
      <c r="K333" s="46" t="s">
        <v>1459</v>
      </c>
      <c r="L333" s="46" t="s">
        <v>1547</v>
      </c>
      <c r="M333" s="46" t="s">
        <v>1659</v>
      </c>
      <c r="N333" s="46"/>
      <c r="O333" s="93">
        <v>45383</v>
      </c>
    </row>
    <row r="334" spans="2:15" s="9" customFormat="1" ht="52.5" customHeight="1">
      <c r="B334" s="46" t="s">
        <v>3046</v>
      </c>
      <c r="C334" s="49"/>
      <c r="D334" s="46" t="s">
        <v>1541</v>
      </c>
      <c r="E334" s="46" t="s">
        <v>1631</v>
      </c>
      <c r="F334" s="46" t="s">
        <v>1660</v>
      </c>
      <c r="G334" s="46" t="s">
        <v>1661</v>
      </c>
      <c r="H334" s="46"/>
      <c r="I334" s="46" t="s">
        <v>1545</v>
      </c>
      <c r="J334" s="46" t="s">
        <v>1570</v>
      </c>
      <c r="K334" s="46" t="s">
        <v>1459</v>
      </c>
      <c r="L334" s="46" t="s">
        <v>1574</v>
      </c>
      <c r="M334" s="46" t="s">
        <v>1662</v>
      </c>
      <c r="N334" s="46"/>
      <c r="O334" s="93">
        <v>45383</v>
      </c>
    </row>
    <row r="335" spans="2:15" s="9" customFormat="1" ht="52.5" customHeight="1">
      <c r="B335" s="46" t="s">
        <v>3046</v>
      </c>
      <c r="C335" s="49"/>
      <c r="D335" s="46" t="s">
        <v>1541</v>
      </c>
      <c r="E335" s="46" t="s">
        <v>1631</v>
      </c>
      <c r="F335" s="46" t="s">
        <v>1663</v>
      </c>
      <c r="G335" s="46" t="s">
        <v>1664</v>
      </c>
      <c r="H335" s="46"/>
      <c r="I335" s="46" t="s">
        <v>1545</v>
      </c>
      <c r="J335" s="46" t="s">
        <v>1570</v>
      </c>
      <c r="K335" s="46" t="s">
        <v>1459</v>
      </c>
      <c r="L335" s="46" t="s">
        <v>1547</v>
      </c>
      <c r="M335" s="46" t="s">
        <v>1665</v>
      </c>
      <c r="N335" s="46"/>
      <c r="O335" s="93">
        <v>45383</v>
      </c>
    </row>
    <row r="336" spans="2:15" s="9" customFormat="1" ht="52.5" customHeight="1">
      <c r="B336" s="46" t="s">
        <v>3046</v>
      </c>
      <c r="C336" s="49"/>
      <c r="D336" s="46" t="s">
        <v>1541</v>
      </c>
      <c r="E336" s="46" t="s">
        <v>1631</v>
      </c>
      <c r="F336" s="46" t="s">
        <v>1666</v>
      </c>
      <c r="G336" s="46" t="s">
        <v>1667</v>
      </c>
      <c r="H336" s="46"/>
      <c r="I336" s="46" t="s">
        <v>1545</v>
      </c>
      <c r="J336" s="46" t="s">
        <v>1570</v>
      </c>
      <c r="K336" s="46" t="s">
        <v>1459</v>
      </c>
      <c r="L336" s="46" t="s">
        <v>1593</v>
      </c>
      <c r="M336" s="46" t="s">
        <v>1668</v>
      </c>
      <c r="N336" s="46"/>
      <c r="O336" s="93">
        <v>45383</v>
      </c>
    </row>
    <row r="337" spans="2:15" s="9" customFormat="1" ht="52.5" customHeight="1">
      <c r="B337" s="46" t="s">
        <v>3046</v>
      </c>
      <c r="C337" s="49"/>
      <c r="D337" s="46" t="s">
        <v>1541</v>
      </c>
      <c r="E337" s="46" t="s">
        <v>1631</v>
      </c>
      <c r="F337" s="46" t="s">
        <v>1669</v>
      </c>
      <c r="G337" s="46" t="s">
        <v>1670</v>
      </c>
      <c r="H337" s="46"/>
      <c r="I337" s="46" t="s">
        <v>1545</v>
      </c>
      <c r="J337" s="46" t="s">
        <v>1570</v>
      </c>
      <c r="K337" s="46" t="s">
        <v>1459</v>
      </c>
      <c r="L337" s="46" t="s">
        <v>1558</v>
      </c>
      <c r="M337" s="46" t="s">
        <v>1671</v>
      </c>
      <c r="N337" s="46"/>
      <c r="O337" s="93">
        <v>45383</v>
      </c>
    </row>
    <row r="338" spans="2:15" s="9" customFormat="1" ht="52.5" customHeight="1">
      <c r="B338" s="46" t="s">
        <v>3046</v>
      </c>
      <c r="C338" s="49"/>
      <c r="D338" s="46" t="s">
        <v>1541</v>
      </c>
      <c r="E338" s="46" t="s">
        <v>1631</v>
      </c>
      <c r="F338" s="46" t="s">
        <v>1672</v>
      </c>
      <c r="G338" s="46" t="s">
        <v>1673</v>
      </c>
      <c r="H338" s="46"/>
      <c r="I338" s="46" t="s">
        <v>1545</v>
      </c>
      <c r="J338" s="46" t="s">
        <v>1674</v>
      </c>
      <c r="K338" s="46" t="s">
        <v>1459</v>
      </c>
      <c r="L338" s="46" t="s">
        <v>1547</v>
      </c>
      <c r="M338" s="46" t="s">
        <v>1675</v>
      </c>
      <c r="N338" s="46"/>
      <c r="O338" s="93">
        <v>45383</v>
      </c>
    </row>
    <row r="339" spans="2:15" s="9" customFormat="1" ht="52.5" customHeight="1">
      <c r="B339" s="46" t="s">
        <v>3046</v>
      </c>
      <c r="C339" s="49"/>
      <c r="D339" s="46" t="s">
        <v>1541</v>
      </c>
      <c r="E339" s="46" t="s">
        <v>1676</v>
      </c>
      <c r="F339" s="46" t="s">
        <v>1677</v>
      </c>
      <c r="G339" s="46" t="s">
        <v>1678</v>
      </c>
      <c r="H339" s="46"/>
      <c r="I339" s="46" t="s">
        <v>1545</v>
      </c>
      <c r="J339" s="46" t="s">
        <v>1679</v>
      </c>
      <c r="K339" s="46" t="s">
        <v>1477</v>
      </c>
      <c r="L339" s="46" t="s">
        <v>1593</v>
      </c>
      <c r="M339" s="46" t="s">
        <v>1680</v>
      </c>
      <c r="N339" s="46"/>
      <c r="O339" s="93">
        <v>45383</v>
      </c>
    </row>
    <row r="340" spans="2:15" s="9" customFormat="1" ht="52.5" customHeight="1">
      <c r="B340" s="46" t="s">
        <v>3046</v>
      </c>
      <c r="C340" s="49"/>
      <c r="D340" s="46" t="s">
        <v>1541</v>
      </c>
      <c r="E340" s="46" t="s">
        <v>1676</v>
      </c>
      <c r="F340" s="46" t="s">
        <v>1681</v>
      </c>
      <c r="G340" s="46" t="s">
        <v>1678</v>
      </c>
      <c r="H340" s="46"/>
      <c r="I340" s="46" t="s">
        <v>1545</v>
      </c>
      <c r="J340" s="46" t="s">
        <v>1557</v>
      </c>
      <c r="K340" s="46" t="s">
        <v>1477</v>
      </c>
      <c r="L340" s="46" t="s">
        <v>1593</v>
      </c>
      <c r="M340" s="46" t="s">
        <v>1682</v>
      </c>
      <c r="N340" s="46"/>
      <c r="O340" s="93">
        <v>45383</v>
      </c>
    </row>
    <row r="341" spans="2:15" s="9" customFormat="1" ht="52.5" customHeight="1">
      <c r="B341" s="46" t="s">
        <v>3046</v>
      </c>
      <c r="C341" s="49"/>
      <c r="D341" s="46" t="s">
        <v>1541</v>
      </c>
      <c r="E341" s="46" t="s">
        <v>1683</v>
      </c>
      <c r="F341" s="46" t="s">
        <v>1684</v>
      </c>
      <c r="G341" s="46" t="s">
        <v>1685</v>
      </c>
      <c r="H341" s="46"/>
      <c r="I341" s="46" t="s">
        <v>1563</v>
      </c>
      <c r="J341" s="46" t="s">
        <v>1570</v>
      </c>
      <c r="K341" s="46" t="s">
        <v>1064</v>
      </c>
      <c r="L341" s="46" t="s">
        <v>1686</v>
      </c>
      <c r="M341" s="46" t="s">
        <v>1687</v>
      </c>
      <c r="N341" s="46"/>
      <c r="O341" s="93">
        <v>45383</v>
      </c>
    </row>
    <row r="342" spans="2:15" s="9" customFormat="1" ht="52.5" customHeight="1">
      <c r="B342" s="46" t="s">
        <v>3046</v>
      </c>
      <c r="C342" s="49"/>
      <c r="D342" s="46" t="s">
        <v>1541</v>
      </c>
      <c r="E342" s="46" t="s">
        <v>1683</v>
      </c>
      <c r="F342" s="46" t="s">
        <v>1688</v>
      </c>
      <c r="G342" s="46" t="s">
        <v>1689</v>
      </c>
      <c r="H342" s="46"/>
      <c r="I342" s="46" t="s">
        <v>1690</v>
      </c>
      <c r="J342" s="46" t="s">
        <v>1570</v>
      </c>
      <c r="K342" s="46" t="s">
        <v>1064</v>
      </c>
      <c r="L342" s="46" t="s">
        <v>1587</v>
      </c>
      <c r="M342" s="46" t="s">
        <v>1691</v>
      </c>
      <c r="N342" s="46"/>
      <c r="O342" s="93">
        <v>45383</v>
      </c>
    </row>
    <row r="343" spans="2:15" s="9" customFormat="1" ht="52.5" customHeight="1">
      <c r="B343" s="46" t="s">
        <v>3046</v>
      </c>
      <c r="C343" s="49"/>
      <c r="D343" s="46" t="s">
        <v>1541</v>
      </c>
      <c r="E343" s="46" t="s">
        <v>1683</v>
      </c>
      <c r="F343" s="46" t="s">
        <v>3703</v>
      </c>
      <c r="G343" s="46" t="s">
        <v>1692</v>
      </c>
      <c r="H343" s="46"/>
      <c r="I343" s="46" t="s">
        <v>1545</v>
      </c>
      <c r="J343" s="46" t="s">
        <v>1693</v>
      </c>
      <c r="K343" s="46" t="s">
        <v>1064</v>
      </c>
      <c r="L343" s="46" t="s">
        <v>1593</v>
      </c>
      <c r="M343" s="46" t="s">
        <v>1694</v>
      </c>
      <c r="N343" s="46"/>
      <c r="O343" s="93">
        <v>45383</v>
      </c>
    </row>
    <row r="344" spans="2:15" s="9" customFormat="1" ht="52.5" customHeight="1">
      <c r="B344" s="46" t="s">
        <v>3046</v>
      </c>
      <c r="C344" s="49"/>
      <c r="D344" s="46" t="s">
        <v>1541</v>
      </c>
      <c r="E344" s="46" t="s">
        <v>1683</v>
      </c>
      <c r="F344" s="46" t="s">
        <v>1695</v>
      </c>
      <c r="G344" s="46" t="s">
        <v>1696</v>
      </c>
      <c r="H344" s="46"/>
      <c r="I344" s="46" t="s">
        <v>1545</v>
      </c>
      <c r="J344" s="46" t="s">
        <v>1592</v>
      </c>
      <c r="K344" s="46" t="s">
        <v>1064</v>
      </c>
      <c r="L344" s="46" t="s">
        <v>1593</v>
      </c>
      <c r="M344" s="46" t="s">
        <v>1697</v>
      </c>
      <c r="N344" s="46"/>
      <c r="O344" s="93">
        <v>45383</v>
      </c>
    </row>
    <row r="345" spans="2:15" s="9" customFormat="1" ht="52.5" customHeight="1">
      <c r="B345" s="46" t="s">
        <v>3046</v>
      </c>
      <c r="C345" s="49"/>
      <c r="D345" s="46" t="s">
        <v>1541</v>
      </c>
      <c r="E345" s="46" t="s">
        <v>1683</v>
      </c>
      <c r="F345" s="46" t="s">
        <v>1698</v>
      </c>
      <c r="G345" s="46" t="s">
        <v>1699</v>
      </c>
      <c r="H345" s="46"/>
      <c r="I345" s="46" t="s">
        <v>1545</v>
      </c>
      <c r="J345" s="46" t="s">
        <v>1592</v>
      </c>
      <c r="K345" s="46" t="s">
        <v>1064</v>
      </c>
      <c r="L345" s="46" t="s">
        <v>1593</v>
      </c>
      <c r="M345" s="46" t="s">
        <v>1700</v>
      </c>
      <c r="N345" s="46"/>
      <c r="O345" s="93">
        <v>45383</v>
      </c>
    </row>
    <row r="346" spans="2:15" s="9" customFormat="1" ht="52.5" customHeight="1">
      <c r="B346" s="46" t="s">
        <v>3046</v>
      </c>
      <c r="C346" s="49"/>
      <c r="D346" s="46" t="s">
        <v>1541</v>
      </c>
      <c r="E346" s="46" t="s">
        <v>1683</v>
      </c>
      <c r="F346" s="46" t="s">
        <v>1701</v>
      </c>
      <c r="G346" s="46" t="s">
        <v>1702</v>
      </c>
      <c r="H346" s="46"/>
      <c r="I346" s="46" t="s">
        <v>1545</v>
      </c>
      <c r="J346" s="46" t="s">
        <v>1592</v>
      </c>
      <c r="K346" s="46" t="s">
        <v>1064</v>
      </c>
      <c r="L346" s="46" t="s">
        <v>1593</v>
      </c>
      <c r="M346" s="46" t="s">
        <v>1697</v>
      </c>
      <c r="N346" s="46"/>
      <c r="O346" s="93">
        <v>45383</v>
      </c>
    </row>
    <row r="347" spans="2:15" s="9" customFormat="1" ht="52.5" customHeight="1">
      <c r="B347" s="46" t="s">
        <v>3046</v>
      </c>
      <c r="C347" s="49"/>
      <c r="D347" s="46" t="s">
        <v>1541</v>
      </c>
      <c r="E347" s="46" t="s">
        <v>1683</v>
      </c>
      <c r="F347" s="46" t="s">
        <v>1703</v>
      </c>
      <c r="G347" s="46" t="s">
        <v>1704</v>
      </c>
      <c r="H347" s="46"/>
      <c r="I347" s="46" t="s">
        <v>1545</v>
      </c>
      <c r="J347" s="46" t="s">
        <v>1570</v>
      </c>
      <c r="K347" s="46" t="s">
        <v>1064</v>
      </c>
      <c r="L347" s="46" t="s">
        <v>1705</v>
      </c>
      <c r="M347" s="46" t="s">
        <v>1706</v>
      </c>
      <c r="N347" s="46"/>
      <c r="O347" s="93">
        <v>45383</v>
      </c>
    </row>
    <row r="348" spans="2:15" s="9" customFormat="1" ht="52.5" customHeight="1">
      <c r="B348" s="46" t="s">
        <v>3046</v>
      </c>
      <c r="C348" s="49"/>
      <c r="D348" s="46" t="s">
        <v>1541</v>
      </c>
      <c r="E348" s="46" t="s">
        <v>1683</v>
      </c>
      <c r="F348" s="46" t="s">
        <v>1707</v>
      </c>
      <c r="G348" s="46" t="s">
        <v>1708</v>
      </c>
      <c r="H348" s="46"/>
      <c r="I348" s="46" t="s">
        <v>1545</v>
      </c>
      <c r="J348" s="46" t="s">
        <v>1570</v>
      </c>
      <c r="K348" s="46" t="s">
        <v>1064</v>
      </c>
      <c r="L348" s="46" t="s">
        <v>1574</v>
      </c>
      <c r="M348" s="46" t="s">
        <v>1709</v>
      </c>
      <c r="N348" s="46"/>
      <c r="O348" s="93">
        <v>45383</v>
      </c>
    </row>
    <row r="349" spans="2:15" s="9" customFormat="1" ht="52.5" customHeight="1">
      <c r="B349" s="46" t="s">
        <v>3046</v>
      </c>
      <c r="C349" s="49"/>
      <c r="D349" s="46" t="s">
        <v>1541</v>
      </c>
      <c r="E349" s="46" t="s">
        <v>1683</v>
      </c>
      <c r="F349" s="46" t="s">
        <v>1710</v>
      </c>
      <c r="G349" s="46" t="s">
        <v>1711</v>
      </c>
      <c r="H349" s="46"/>
      <c r="I349" s="46" t="s">
        <v>1545</v>
      </c>
      <c r="J349" s="46" t="s">
        <v>1570</v>
      </c>
      <c r="K349" s="46" t="s">
        <v>1064</v>
      </c>
      <c r="L349" s="46" t="s">
        <v>1593</v>
      </c>
      <c r="M349" s="46" t="s">
        <v>1712</v>
      </c>
      <c r="N349" s="46"/>
      <c r="O349" s="93">
        <v>45383</v>
      </c>
    </row>
    <row r="350" spans="2:15" s="9" customFormat="1" ht="52.5" customHeight="1">
      <c r="B350" s="46" t="s">
        <v>3046</v>
      </c>
      <c r="C350" s="49"/>
      <c r="D350" s="46" t="s">
        <v>1541</v>
      </c>
      <c r="E350" s="46" t="s">
        <v>1683</v>
      </c>
      <c r="F350" s="46" t="s">
        <v>1713</v>
      </c>
      <c r="G350" s="46" t="s">
        <v>1714</v>
      </c>
      <c r="H350" s="46"/>
      <c r="I350" s="46" t="s">
        <v>1545</v>
      </c>
      <c r="J350" s="46" t="s">
        <v>1570</v>
      </c>
      <c r="K350" s="46" t="s">
        <v>1064</v>
      </c>
      <c r="L350" s="46" t="s">
        <v>1593</v>
      </c>
      <c r="M350" s="46" t="s">
        <v>1712</v>
      </c>
      <c r="N350" s="46"/>
      <c r="O350" s="93">
        <v>45383</v>
      </c>
    </row>
    <row r="351" spans="2:15" s="9" customFormat="1" ht="52.5" customHeight="1">
      <c r="B351" s="46" t="s">
        <v>3046</v>
      </c>
      <c r="C351" s="49"/>
      <c r="D351" s="46" t="s">
        <v>1541</v>
      </c>
      <c r="E351" s="46" t="s">
        <v>1683</v>
      </c>
      <c r="F351" s="46" t="s">
        <v>1715</v>
      </c>
      <c r="G351" s="46" t="s">
        <v>1716</v>
      </c>
      <c r="H351" s="46"/>
      <c r="I351" s="46" t="s">
        <v>1545</v>
      </c>
      <c r="J351" s="46" t="s">
        <v>1570</v>
      </c>
      <c r="K351" s="46" t="s">
        <v>1064</v>
      </c>
      <c r="L351" s="46" t="s">
        <v>1593</v>
      </c>
      <c r="M351" s="46" t="s">
        <v>1712</v>
      </c>
      <c r="N351" s="46"/>
      <c r="O351" s="93">
        <v>45383</v>
      </c>
    </row>
    <row r="352" spans="2:15" s="9" customFormat="1" ht="52.5" customHeight="1">
      <c r="B352" s="46" t="s">
        <v>3046</v>
      </c>
      <c r="C352" s="49"/>
      <c r="D352" s="46" t="s">
        <v>1541</v>
      </c>
      <c r="E352" s="46" t="s">
        <v>1683</v>
      </c>
      <c r="F352" s="46" t="s">
        <v>1717</v>
      </c>
      <c r="G352" s="46" t="s">
        <v>1569</v>
      </c>
      <c r="H352" s="46"/>
      <c r="I352" s="46" t="s">
        <v>1545</v>
      </c>
      <c r="J352" s="46" t="s">
        <v>1570</v>
      </c>
      <c r="K352" s="46" t="s">
        <v>1064</v>
      </c>
      <c r="L352" s="46" t="s">
        <v>1593</v>
      </c>
      <c r="M352" s="46" t="s">
        <v>1718</v>
      </c>
      <c r="N352" s="46"/>
      <c r="O352" s="93">
        <v>45383</v>
      </c>
    </row>
    <row r="353" spans="2:15" s="9" customFormat="1" ht="52.5" customHeight="1">
      <c r="B353" s="46" t="s">
        <v>3046</v>
      </c>
      <c r="C353" s="49"/>
      <c r="D353" s="46" t="s">
        <v>1541</v>
      </c>
      <c r="E353" s="46" t="s">
        <v>1683</v>
      </c>
      <c r="F353" s="46" t="s">
        <v>1719</v>
      </c>
      <c r="G353" s="46" t="s">
        <v>1720</v>
      </c>
      <c r="H353" s="46"/>
      <c r="I353" s="46" t="s">
        <v>1545</v>
      </c>
      <c r="J353" s="46" t="s">
        <v>1570</v>
      </c>
      <c r="K353" s="46" t="s">
        <v>1064</v>
      </c>
      <c r="L353" s="46" t="s">
        <v>1593</v>
      </c>
      <c r="M353" s="46" t="s">
        <v>1721</v>
      </c>
      <c r="N353" s="46"/>
      <c r="O353" s="93">
        <v>45383</v>
      </c>
    </row>
    <row r="354" spans="2:15" s="9" customFormat="1" ht="52.5" customHeight="1">
      <c r="B354" s="46" t="s">
        <v>3046</v>
      </c>
      <c r="C354" s="49"/>
      <c r="D354" s="46" t="s">
        <v>1541</v>
      </c>
      <c r="E354" s="46" t="s">
        <v>1683</v>
      </c>
      <c r="F354" s="46" t="s">
        <v>1722</v>
      </c>
      <c r="G354" s="46" t="s">
        <v>1602</v>
      </c>
      <c r="H354" s="46"/>
      <c r="I354" s="46" t="s">
        <v>1545</v>
      </c>
      <c r="J354" s="46" t="s">
        <v>1570</v>
      </c>
      <c r="K354" s="46" t="s">
        <v>1459</v>
      </c>
      <c r="L354" s="46" t="s">
        <v>1574</v>
      </c>
      <c r="M354" s="46" t="s">
        <v>1723</v>
      </c>
      <c r="N354" s="46"/>
      <c r="O354" s="93">
        <v>45383</v>
      </c>
    </row>
    <row r="355" spans="2:15" s="9" customFormat="1" ht="52.5" customHeight="1">
      <c r="B355" s="46" t="s">
        <v>3046</v>
      </c>
      <c r="C355" s="49"/>
      <c r="D355" s="49" t="s">
        <v>1541</v>
      </c>
      <c r="E355" s="49" t="s">
        <v>1683</v>
      </c>
      <c r="F355" s="49" t="s">
        <v>1724</v>
      </c>
      <c r="G355" s="49" t="s">
        <v>1725</v>
      </c>
      <c r="H355" s="49"/>
      <c r="I355" s="49" t="s">
        <v>1545</v>
      </c>
      <c r="J355" s="49" t="s">
        <v>1570</v>
      </c>
      <c r="K355" s="49" t="s">
        <v>1459</v>
      </c>
      <c r="L355" s="49" t="s">
        <v>1574</v>
      </c>
      <c r="M355" s="46" t="s">
        <v>1726</v>
      </c>
      <c r="N355" s="49"/>
      <c r="O355" s="93">
        <v>45383</v>
      </c>
    </row>
    <row r="356" spans="2:15" s="9" customFormat="1" ht="52.5" customHeight="1">
      <c r="B356" s="46" t="s">
        <v>3046</v>
      </c>
      <c r="C356" s="49"/>
      <c r="D356" s="49" t="s">
        <v>1541</v>
      </c>
      <c r="E356" s="49" t="s">
        <v>1683</v>
      </c>
      <c r="F356" s="49" t="s">
        <v>1727</v>
      </c>
      <c r="G356" s="49" t="s">
        <v>1573</v>
      </c>
      <c r="H356" s="49"/>
      <c r="I356" s="49" t="s">
        <v>1545</v>
      </c>
      <c r="J356" s="49" t="s">
        <v>1557</v>
      </c>
      <c r="K356" s="49" t="s">
        <v>1459</v>
      </c>
      <c r="L356" s="49" t="s">
        <v>1547</v>
      </c>
      <c r="M356" s="46" t="s">
        <v>1728</v>
      </c>
      <c r="N356" s="49"/>
      <c r="O356" s="93">
        <v>45383</v>
      </c>
    </row>
    <row r="357" spans="2:15" s="9" customFormat="1" ht="52.5" customHeight="1">
      <c r="B357" s="46" t="s">
        <v>3046</v>
      </c>
      <c r="C357" s="49"/>
      <c r="D357" s="49" t="s">
        <v>1541</v>
      </c>
      <c r="E357" s="49" t="s">
        <v>1683</v>
      </c>
      <c r="F357" s="49" t="s">
        <v>1729</v>
      </c>
      <c r="G357" s="49" t="s">
        <v>1730</v>
      </c>
      <c r="H357" s="49"/>
      <c r="I357" s="49" t="s">
        <v>1545</v>
      </c>
      <c r="J357" s="49" t="s">
        <v>1570</v>
      </c>
      <c r="K357" s="49" t="s">
        <v>1459</v>
      </c>
      <c r="L357" s="49" t="s">
        <v>1574</v>
      </c>
      <c r="M357" s="46" t="s">
        <v>1731</v>
      </c>
      <c r="N357" s="49"/>
      <c r="O357" s="93">
        <v>45383</v>
      </c>
    </row>
    <row r="358" spans="2:15" s="9" customFormat="1" ht="52.5" customHeight="1">
      <c r="B358" s="46" t="s">
        <v>3046</v>
      </c>
      <c r="C358" s="49"/>
      <c r="D358" s="49" t="s">
        <v>1541</v>
      </c>
      <c r="E358" s="49" t="s">
        <v>1683</v>
      </c>
      <c r="F358" s="49" t="s">
        <v>1732</v>
      </c>
      <c r="G358" s="49" t="s">
        <v>1733</v>
      </c>
      <c r="H358" s="49"/>
      <c r="I358" s="49" t="s">
        <v>1545</v>
      </c>
      <c r="J358" s="49" t="s">
        <v>1629</v>
      </c>
      <c r="K358" s="49" t="s">
        <v>1459</v>
      </c>
      <c r="L358" s="49" t="s">
        <v>1593</v>
      </c>
      <c r="M358" s="46" t="s">
        <v>1734</v>
      </c>
      <c r="N358" s="49"/>
      <c r="O358" s="93">
        <v>45383</v>
      </c>
    </row>
    <row r="359" spans="2:15" s="9" customFormat="1" ht="52.5" customHeight="1">
      <c r="B359" s="46" t="s">
        <v>3046</v>
      </c>
      <c r="C359" s="49"/>
      <c r="D359" s="49" t="s">
        <v>1541</v>
      </c>
      <c r="E359" s="49" t="s">
        <v>1683</v>
      </c>
      <c r="F359" s="49" t="s">
        <v>1735</v>
      </c>
      <c r="G359" s="49" t="s">
        <v>1736</v>
      </c>
      <c r="H359" s="49"/>
      <c r="I359" s="49" t="s">
        <v>1545</v>
      </c>
      <c r="J359" s="49" t="s">
        <v>1570</v>
      </c>
      <c r="K359" s="49" t="s">
        <v>1459</v>
      </c>
      <c r="L359" s="49" t="s">
        <v>1558</v>
      </c>
      <c r="M359" s="46" t="s">
        <v>1737</v>
      </c>
      <c r="N359" s="49"/>
      <c r="O359" s="93">
        <v>45383</v>
      </c>
    </row>
    <row r="360" spans="2:15" s="9" customFormat="1" ht="52.5" customHeight="1">
      <c r="B360" s="46" t="s">
        <v>3046</v>
      </c>
      <c r="C360" s="49"/>
      <c r="D360" s="49" t="s">
        <v>1541</v>
      </c>
      <c r="E360" s="49" t="s">
        <v>1683</v>
      </c>
      <c r="F360" s="49" t="s">
        <v>1738</v>
      </c>
      <c r="G360" s="49" t="s">
        <v>1739</v>
      </c>
      <c r="H360" s="49"/>
      <c r="I360" s="49" t="s">
        <v>1545</v>
      </c>
      <c r="J360" s="49" t="s">
        <v>1629</v>
      </c>
      <c r="K360" s="49" t="s">
        <v>1459</v>
      </c>
      <c r="L360" s="49" t="s">
        <v>1558</v>
      </c>
      <c r="M360" s="46" t="s">
        <v>1734</v>
      </c>
      <c r="N360" s="49"/>
      <c r="O360" s="93">
        <v>45383</v>
      </c>
    </row>
    <row r="361" spans="2:15" s="9" customFormat="1" ht="52.5" customHeight="1">
      <c r="B361" s="46" t="s">
        <v>3046</v>
      </c>
      <c r="C361" s="49"/>
      <c r="D361" s="49" t="s">
        <v>1541</v>
      </c>
      <c r="E361" s="49" t="s">
        <v>1683</v>
      </c>
      <c r="F361" s="49" t="s">
        <v>1740</v>
      </c>
      <c r="G361" s="49" t="s">
        <v>1741</v>
      </c>
      <c r="H361" s="49"/>
      <c r="I361" s="49" t="s">
        <v>1545</v>
      </c>
      <c r="J361" s="49" t="s">
        <v>1629</v>
      </c>
      <c r="K361" s="49" t="s">
        <v>1459</v>
      </c>
      <c r="L361" s="49" t="s">
        <v>1593</v>
      </c>
      <c r="M361" s="46" t="s">
        <v>1734</v>
      </c>
      <c r="N361" s="49"/>
      <c r="O361" s="93">
        <v>45383</v>
      </c>
    </row>
    <row r="362" spans="2:15" s="9" customFormat="1" ht="52.5" customHeight="1">
      <c r="B362" s="46" t="s">
        <v>3046</v>
      </c>
      <c r="C362" s="49"/>
      <c r="D362" s="49" t="s">
        <v>1541</v>
      </c>
      <c r="E362" s="49" t="s">
        <v>1683</v>
      </c>
      <c r="F362" s="49" t="s">
        <v>1742</v>
      </c>
      <c r="G362" s="49" t="s">
        <v>1743</v>
      </c>
      <c r="H362" s="49"/>
      <c r="I362" s="49" t="s">
        <v>1545</v>
      </c>
      <c r="J362" s="49" t="s">
        <v>1629</v>
      </c>
      <c r="K362" s="49" t="s">
        <v>1459</v>
      </c>
      <c r="L362" s="49" t="s">
        <v>1593</v>
      </c>
      <c r="M362" s="46" t="s">
        <v>1734</v>
      </c>
      <c r="N362" s="49"/>
      <c r="O362" s="93">
        <v>45383</v>
      </c>
    </row>
    <row r="363" spans="2:15" s="9" customFormat="1" ht="52.5" customHeight="1">
      <c r="B363" s="46" t="s">
        <v>3046</v>
      </c>
      <c r="C363" s="49"/>
      <c r="D363" s="49" t="s">
        <v>1541</v>
      </c>
      <c r="E363" s="49" t="s">
        <v>1683</v>
      </c>
      <c r="F363" s="49" t="s">
        <v>1744</v>
      </c>
      <c r="G363" s="49" t="s">
        <v>1745</v>
      </c>
      <c r="H363" s="49"/>
      <c r="I363" s="49" t="s">
        <v>1545</v>
      </c>
      <c r="J363" s="49" t="s">
        <v>1570</v>
      </c>
      <c r="K363" s="49" t="s">
        <v>1459</v>
      </c>
      <c r="L363" s="49" t="s">
        <v>1587</v>
      </c>
      <c r="M363" s="46" t="s">
        <v>1746</v>
      </c>
      <c r="N363" s="49"/>
      <c r="O363" s="93">
        <v>45383</v>
      </c>
    </row>
    <row r="364" spans="2:15" s="9" customFormat="1" ht="52.5" customHeight="1">
      <c r="B364" s="46" t="s">
        <v>3046</v>
      </c>
      <c r="C364" s="49"/>
      <c r="D364" s="49" t="s">
        <v>1541</v>
      </c>
      <c r="E364" s="49" t="s">
        <v>1683</v>
      </c>
      <c r="F364" s="49" t="s">
        <v>1747</v>
      </c>
      <c r="G364" s="49" t="s">
        <v>1748</v>
      </c>
      <c r="H364" s="49"/>
      <c r="I364" s="49" t="s">
        <v>1545</v>
      </c>
      <c r="J364" s="49" t="s">
        <v>1570</v>
      </c>
      <c r="K364" s="49" t="s">
        <v>1459</v>
      </c>
      <c r="L364" s="49" t="s">
        <v>1593</v>
      </c>
      <c r="M364" s="46" t="s">
        <v>1749</v>
      </c>
      <c r="N364" s="49"/>
      <c r="O364" s="93">
        <v>45383</v>
      </c>
    </row>
    <row r="365" spans="2:15" s="9" customFormat="1" ht="52.5" customHeight="1">
      <c r="B365" s="46" t="s">
        <v>3046</v>
      </c>
      <c r="C365" s="49"/>
      <c r="D365" s="49" t="s">
        <v>1541</v>
      </c>
      <c r="E365" s="49" t="s">
        <v>1683</v>
      </c>
      <c r="F365" s="49" t="s">
        <v>1750</v>
      </c>
      <c r="G365" s="49" t="s">
        <v>1751</v>
      </c>
      <c r="H365" s="49"/>
      <c r="I365" s="49" t="s">
        <v>1545</v>
      </c>
      <c r="J365" s="49" t="s">
        <v>1570</v>
      </c>
      <c r="K365" s="49" t="s">
        <v>1459</v>
      </c>
      <c r="L365" s="49" t="s">
        <v>1558</v>
      </c>
      <c r="M365" s="46" t="s">
        <v>1752</v>
      </c>
      <c r="N365" s="49"/>
      <c r="O365" s="93">
        <v>45383</v>
      </c>
    </row>
    <row r="366" spans="2:15" s="9" customFormat="1" ht="52.5" customHeight="1">
      <c r="B366" s="46" t="s">
        <v>3046</v>
      </c>
      <c r="C366" s="49"/>
      <c r="D366" s="49" t="s">
        <v>1541</v>
      </c>
      <c r="E366" s="49" t="s">
        <v>1683</v>
      </c>
      <c r="F366" s="49" t="s">
        <v>1753</v>
      </c>
      <c r="G366" s="49" t="s">
        <v>1754</v>
      </c>
      <c r="H366" s="49"/>
      <c r="I366" s="49" t="s">
        <v>1545</v>
      </c>
      <c r="J366" s="49" t="s">
        <v>1629</v>
      </c>
      <c r="K366" s="49" t="s">
        <v>1459</v>
      </c>
      <c r="L366" s="49" t="s">
        <v>1558</v>
      </c>
      <c r="M366" s="46" t="s">
        <v>1734</v>
      </c>
      <c r="N366" s="49"/>
      <c r="O366" s="93">
        <v>45383</v>
      </c>
    </row>
    <row r="367" spans="2:15" s="9" customFormat="1" ht="52.5" customHeight="1">
      <c r="B367" s="46" t="s">
        <v>3046</v>
      </c>
      <c r="C367" s="49"/>
      <c r="D367" s="49" t="s">
        <v>1541</v>
      </c>
      <c r="E367" s="49" t="s">
        <v>1683</v>
      </c>
      <c r="F367" s="49" t="s">
        <v>1755</v>
      </c>
      <c r="G367" s="49" t="s">
        <v>1751</v>
      </c>
      <c r="H367" s="49"/>
      <c r="I367" s="49" t="s">
        <v>1545</v>
      </c>
      <c r="J367" s="49" t="s">
        <v>1570</v>
      </c>
      <c r="K367" s="49" t="s">
        <v>1459</v>
      </c>
      <c r="L367" s="49" t="s">
        <v>1593</v>
      </c>
      <c r="M367" s="46" t="s">
        <v>1756</v>
      </c>
      <c r="N367" s="49"/>
      <c r="O367" s="93">
        <v>45383</v>
      </c>
    </row>
    <row r="368" spans="2:15" s="9" customFormat="1" ht="52.5" customHeight="1">
      <c r="B368" s="46" t="s">
        <v>3046</v>
      </c>
      <c r="C368" s="49"/>
      <c r="D368" s="49" t="s">
        <v>1541</v>
      </c>
      <c r="E368" s="49" t="s">
        <v>1683</v>
      </c>
      <c r="F368" s="49" t="s">
        <v>1757</v>
      </c>
      <c r="G368" s="49" t="s">
        <v>1758</v>
      </c>
      <c r="H368" s="49"/>
      <c r="I368" s="49" t="s">
        <v>1545</v>
      </c>
      <c r="J368" s="49" t="s">
        <v>1759</v>
      </c>
      <c r="K368" s="49" t="s">
        <v>1459</v>
      </c>
      <c r="L368" s="49" t="s">
        <v>1593</v>
      </c>
      <c r="M368" s="46" t="s">
        <v>1760</v>
      </c>
      <c r="N368" s="49"/>
      <c r="O368" s="93">
        <v>45383</v>
      </c>
    </row>
    <row r="369" spans="2:15" s="9" customFormat="1" ht="52.5" customHeight="1">
      <c r="B369" s="46" t="s">
        <v>3046</v>
      </c>
      <c r="C369" s="49"/>
      <c r="D369" s="49" t="s">
        <v>1541</v>
      </c>
      <c r="E369" s="49" t="s">
        <v>1683</v>
      </c>
      <c r="F369" s="49" t="s">
        <v>1761</v>
      </c>
      <c r="G369" s="49" t="s">
        <v>1762</v>
      </c>
      <c r="H369" s="49"/>
      <c r="I369" s="49" t="s">
        <v>1545</v>
      </c>
      <c r="J369" s="49" t="s">
        <v>1570</v>
      </c>
      <c r="K369" s="49" t="s">
        <v>1459</v>
      </c>
      <c r="L369" s="49" t="s">
        <v>1593</v>
      </c>
      <c r="M369" s="46" t="s">
        <v>1763</v>
      </c>
      <c r="N369" s="49"/>
      <c r="O369" s="93">
        <v>45383</v>
      </c>
    </row>
    <row r="370" spans="2:15" s="9" customFormat="1" ht="52.5" customHeight="1">
      <c r="B370" s="46" t="s">
        <v>3046</v>
      </c>
      <c r="C370" s="49"/>
      <c r="D370" s="49" t="s">
        <v>1541</v>
      </c>
      <c r="E370" s="49" t="s">
        <v>1683</v>
      </c>
      <c r="F370" s="49" t="s">
        <v>1764</v>
      </c>
      <c r="G370" s="49" t="s">
        <v>1765</v>
      </c>
      <c r="H370" s="49"/>
      <c r="I370" s="49" t="s">
        <v>1563</v>
      </c>
      <c r="J370" s="49" t="s">
        <v>1570</v>
      </c>
      <c r="K370" s="49" t="s">
        <v>1459</v>
      </c>
      <c r="L370" s="49" t="s">
        <v>1558</v>
      </c>
      <c r="M370" s="46" t="s">
        <v>1766</v>
      </c>
      <c r="N370" s="49"/>
      <c r="O370" s="93">
        <v>45383</v>
      </c>
    </row>
    <row r="371" spans="2:15" s="9" customFormat="1" ht="52.5" customHeight="1">
      <c r="B371" s="46" t="s">
        <v>3046</v>
      </c>
      <c r="C371" s="49"/>
      <c r="D371" s="49" t="s">
        <v>1541</v>
      </c>
      <c r="E371" s="49" t="s">
        <v>1683</v>
      </c>
      <c r="F371" s="49" t="s">
        <v>1767</v>
      </c>
      <c r="G371" s="49" t="s">
        <v>1768</v>
      </c>
      <c r="H371" s="49"/>
      <c r="I371" s="49" t="s">
        <v>1545</v>
      </c>
      <c r="J371" s="49" t="s">
        <v>1570</v>
      </c>
      <c r="K371" s="49" t="s">
        <v>1459</v>
      </c>
      <c r="L371" s="49" t="s">
        <v>1558</v>
      </c>
      <c r="M371" s="46" t="s">
        <v>1769</v>
      </c>
      <c r="N371" s="49"/>
      <c r="O371" s="93">
        <v>45383</v>
      </c>
    </row>
    <row r="372" spans="2:15" s="9" customFormat="1" ht="52.5" customHeight="1">
      <c r="B372" s="46" t="s">
        <v>3046</v>
      </c>
      <c r="C372" s="49"/>
      <c r="D372" s="49" t="s">
        <v>1541</v>
      </c>
      <c r="E372" s="49" t="s">
        <v>1683</v>
      </c>
      <c r="F372" s="49" t="s">
        <v>1770</v>
      </c>
      <c r="G372" s="49" t="s">
        <v>1771</v>
      </c>
      <c r="H372" s="49"/>
      <c r="I372" s="49" t="s">
        <v>1545</v>
      </c>
      <c r="J372" s="49" t="s">
        <v>1570</v>
      </c>
      <c r="K372" s="49" t="s">
        <v>1459</v>
      </c>
      <c r="L372" s="49" t="s">
        <v>1593</v>
      </c>
      <c r="M372" s="46" t="s">
        <v>1766</v>
      </c>
      <c r="N372" s="49"/>
      <c r="O372" s="93">
        <v>45383</v>
      </c>
    </row>
    <row r="373" spans="2:15" s="9" customFormat="1" ht="52.5" customHeight="1">
      <c r="B373" s="46" t="s">
        <v>3046</v>
      </c>
      <c r="C373" s="49"/>
      <c r="D373" s="49" t="s">
        <v>1541</v>
      </c>
      <c r="E373" s="49" t="s">
        <v>1683</v>
      </c>
      <c r="F373" s="49" t="s">
        <v>1772</v>
      </c>
      <c r="G373" s="49" t="s">
        <v>1773</v>
      </c>
      <c r="H373" s="49"/>
      <c r="I373" s="49" t="s">
        <v>1545</v>
      </c>
      <c r="J373" s="49" t="s">
        <v>1570</v>
      </c>
      <c r="K373" s="49" t="s">
        <v>1477</v>
      </c>
      <c r="L373" s="49" t="s">
        <v>1593</v>
      </c>
      <c r="M373" s="46" t="s">
        <v>1774</v>
      </c>
      <c r="N373" s="49"/>
      <c r="O373" s="93">
        <v>45383</v>
      </c>
    </row>
    <row r="374" spans="2:15" s="9" customFormat="1" ht="52.5" customHeight="1">
      <c r="B374" s="46" t="s">
        <v>3046</v>
      </c>
      <c r="C374" s="49"/>
      <c r="D374" s="49" t="s">
        <v>1541</v>
      </c>
      <c r="E374" s="49" t="s">
        <v>1683</v>
      </c>
      <c r="F374" s="49" t="s">
        <v>1775</v>
      </c>
      <c r="G374" s="49" t="s">
        <v>1586</v>
      </c>
      <c r="H374" s="49"/>
      <c r="I374" s="49" t="s">
        <v>1545</v>
      </c>
      <c r="J374" s="49" t="s">
        <v>1570</v>
      </c>
      <c r="K374" s="49" t="s">
        <v>1477</v>
      </c>
      <c r="L374" s="49" t="s">
        <v>1593</v>
      </c>
      <c r="M374" s="46" t="s">
        <v>1776</v>
      </c>
      <c r="N374" s="49"/>
      <c r="O374" s="93">
        <v>45383</v>
      </c>
    </row>
    <row r="375" spans="2:15" s="9" customFormat="1" ht="52.5" customHeight="1">
      <c r="B375" s="46" t="s">
        <v>3046</v>
      </c>
      <c r="C375" s="49"/>
      <c r="D375" s="49" t="s">
        <v>1541</v>
      </c>
      <c r="E375" s="49" t="s">
        <v>1683</v>
      </c>
      <c r="F375" s="49" t="s">
        <v>1777</v>
      </c>
      <c r="G375" s="49" t="s">
        <v>1778</v>
      </c>
      <c r="H375" s="49"/>
      <c r="I375" s="49" t="s">
        <v>1545</v>
      </c>
      <c r="J375" s="49" t="s">
        <v>1570</v>
      </c>
      <c r="K375" s="49" t="s">
        <v>1477</v>
      </c>
      <c r="L375" s="49" t="s">
        <v>1593</v>
      </c>
      <c r="M375" s="46" t="s">
        <v>1779</v>
      </c>
      <c r="N375" s="49"/>
      <c r="O375" s="93">
        <v>45383</v>
      </c>
    </row>
    <row r="376" spans="2:15" s="9" customFormat="1" ht="52.5" customHeight="1">
      <c r="B376" s="46" t="s">
        <v>3046</v>
      </c>
      <c r="C376" s="49"/>
      <c r="D376" s="49" t="s">
        <v>1541</v>
      </c>
      <c r="E376" s="49" t="s">
        <v>1683</v>
      </c>
      <c r="F376" s="49" t="s">
        <v>3704</v>
      </c>
      <c r="G376" s="49" t="s">
        <v>1780</v>
      </c>
      <c r="H376" s="49"/>
      <c r="I376" s="49" t="s">
        <v>1545</v>
      </c>
      <c r="J376" s="49" t="s">
        <v>1693</v>
      </c>
      <c r="K376" s="49" t="s">
        <v>1477</v>
      </c>
      <c r="L376" s="49" t="s">
        <v>1593</v>
      </c>
      <c r="M376" s="46" t="s">
        <v>1694</v>
      </c>
      <c r="N376" s="49"/>
      <c r="O376" s="93">
        <v>45383</v>
      </c>
    </row>
    <row r="377" spans="2:15" s="9" customFormat="1" ht="52.5" customHeight="1">
      <c r="B377" s="46" t="s">
        <v>3046</v>
      </c>
      <c r="C377" s="49"/>
      <c r="D377" s="49" t="s">
        <v>1541</v>
      </c>
      <c r="E377" s="49" t="s">
        <v>1683</v>
      </c>
      <c r="F377" s="49" t="s">
        <v>1781</v>
      </c>
      <c r="G377" s="49" t="s">
        <v>1782</v>
      </c>
      <c r="H377" s="49"/>
      <c r="I377" s="49" t="s">
        <v>1545</v>
      </c>
      <c r="J377" s="49" t="s">
        <v>1570</v>
      </c>
      <c r="K377" s="49" t="s">
        <v>1477</v>
      </c>
      <c r="L377" s="49" t="s">
        <v>1558</v>
      </c>
      <c r="M377" s="46" t="s">
        <v>3705</v>
      </c>
      <c r="N377" s="49"/>
      <c r="O377" s="93">
        <v>45383</v>
      </c>
    </row>
    <row r="378" spans="2:15" s="9" customFormat="1" ht="52.5" customHeight="1">
      <c r="B378" s="46" t="s">
        <v>3046</v>
      </c>
      <c r="C378" s="49"/>
      <c r="D378" s="49" t="s">
        <v>1541</v>
      </c>
      <c r="E378" s="49" t="s">
        <v>1676</v>
      </c>
      <c r="F378" s="49" t="s">
        <v>3706</v>
      </c>
      <c r="G378" s="49" t="s">
        <v>1783</v>
      </c>
      <c r="H378" s="49"/>
      <c r="I378" s="49" t="s">
        <v>1545</v>
      </c>
      <c r="J378" s="49" t="s">
        <v>1784</v>
      </c>
      <c r="K378" s="49" t="s">
        <v>1064</v>
      </c>
      <c r="L378" s="49" t="s">
        <v>1587</v>
      </c>
      <c r="M378" s="46" t="s">
        <v>3707</v>
      </c>
      <c r="N378" s="49"/>
      <c r="O378" s="93">
        <v>45383</v>
      </c>
    </row>
    <row r="379" spans="2:15" s="9" customFormat="1" ht="52.5" customHeight="1">
      <c r="B379" s="46" t="s">
        <v>3046</v>
      </c>
      <c r="C379" s="49"/>
      <c r="D379" s="49" t="s">
        <v>1541</v>
      </c>
      <c r="E379" s="49" t="s">
        <v>1676</v>
      </c>
      <c r="F379" s="49" t="s">
        <v>1785</v>
      </c>
      <c r="G379" s="49" t="s">
        <v>1786</v>
      </c>
      <c r="H379" s="49"/>
      <c r="I379" s="49" t="s">
        <v>1545</v>
      </c>
      <c r="J379" s="49" t="s">
        <v>1679</v>
      </c>
      <c r="K379" s="49" t="s">
        <v>1064</v>
      </c>
      <c r="L379" s="49" t="s">
        <v>1574</v>
      </c>
      <c r="M379" s="46" t="s">
        <v>1787</v>
      </c>
      <c r="N379" s="49"/>
      <c r="O379" s="93">
        <v>45383</v>
      </c>
    </row>
    <row r="380" spans="2:15" s="9" customFormat="1" ht="52.5" customHeight="1">
      <c r="B380" s="46" t="s">
        <v>3046</v>
      </c>
      <c r="C380" s="49"/>
      <c r="D380" s="49" t="s">
        <v>1541</v>
      </c>
      <c r="E380" s="49" t="s">
        <v>1676</v>
      </c>
      <c r="F380" s="49" t="s">
        <v>1788</v>
      </c>
      <c r="G380" s="49" t="s">
        <v>1789</v>
      </c>
      <c r="H380" s="49"/>
      <c r="I380" s="49" t="s">
        <v>1545</v>
      </c>
      <c r="J380" s="49" t="s">
        <v>1784</v>
      </c>
      <c r="K380" s="49" t="s">
        <v>1064</v>
      </c>
      <c r="L380" s="49" t="s">
        <v>1587</v>
      </c>
      <c r="M380" s="46" t="s">
        <v>1790</v>
      </c>
      <c r="N380" s="49"/>
      <c r="O380" s="93">
        <v>45383</v>
      </c>
    </row>
    <row r="381" spans="2:15" s="9" customFormat="1" ht="52.5" customHeight="1">
      <c r="B381" s="46" t="s">
        <v>3046</v>
      </c>
      <c r="C381" s="49"/>
      <c r="D381" s="49" t="s">
        <v>1541</v>
      </c>
      <c r="E381" s="49" t="s">
        <v>1676</v>
      </c>
      <c r="F381" s="49" t="s">
        <v>1791</v>
      </c>
      <c r="G381" s="49" t="s">
        <v>1789</v>
      </c>
      <c r="H381" s="49"/>
      <c r="I381" s="49" t="s">
        <v>1545</v>
      </c>
      <c r="J381" s="49" t="s">
        <v>1552</v>
      </c>
      <c r="K381" s="49" t="s">
        <v>1064</v>
      </c>
      <c r="L381" s="49" t="s">
        <v>1587</v>
      </c>
      <c r="M381" s="46" t="s">
        <v>1792</v>
      </c>
      <c r="N381" s="49"/>
      <c r="O381" s="93">
        <v>45383</v>
      </c>
    </row>
    <row r="382" spans="2:15" s="9" customFormat="1" ht="52.5" customHeight="1">
      <c r="B382" s="46" t="s">
        <v>3046</v>
      </c>
      <c r="C382" s="49"/>
      <c r="D382" s="49" t="s">
        <v>1541</v>
      </c>
      <c r="E382" s="49" t="s">
        <v>1676</v>
      </c>
      <c r="F382" s="49" t="s">
        <v>1793</v>
      </c>
      <c r="G382" s="49" t="s">
        <v>1789</v>
      </c>
      <c r="H382" s="49"/>
      <c r="I382" s="49" t="s">
        <v>1545</v>
      </c>
      <c r="J382" s="49" t="s">
        <v>1557</v>
      </c>
      <c r="K382" s="49" t="s">
        <v>1064</v>
      </c>
      <c r="L382" s="49" t="s">
        <v>1587</v>
      </c>
      <c r="M382" s="46" t="s">
        <v>1794</v>
      </c>
      <c r="N382" s="49"/>
      <c r="O382" s="93">
        <v>45383</v>
      </c>
    </row>
    <row r="383" spans="2:15" s="9" customFormat="1" ht="52.5" customHeight="1">
      <c r="B383" s="46" t="s">
        <v>3046</v>
      </c>
      <c r="C383" s="49"/>
      <c r="D383" s="49" t="s">
        <v>1541</v>
      </c>
      <c r="E383" s="49" t="s">
        <v>1676</v>
      </c>
      <c r="F383" s="49" t="s">
        <v>1795</v>
      </c>
      <c r="G383" s="49" t="s">
        <v>1796</v>
      </c>
      <c r="H383" s="49"/>
      <c r="I383" s="49" t="s">
        <v>1797</v>
      </c>
      <c r="J383" s="49" t="s">
        <v>1784</v>
      </c>
      <c r="K383" s="49" t="s">
        <v>1064</v>
      </c>
      <c r="L383" s="49" t="s">
        <v>1798</v>
      </c>
      <c r="M383" s="46" t="s">
        <v>1799</v>
      </c>
      <c r="N383" s="49"/>
      <c r="O383" s="93">
        <v>45383</v>
      </c>
    </row>
    <row r="384" spans="2:15" s="9" customFormat="1" ht="52.5" customHeight="1">
      <c r="B384" s="46" t="s">
        <v>3046</v>
      </c>
      <c r="C384" s="49"/>
      <c r="D384" s="49" t="s">
        <v>1541</v>
      </c>
      <c r="E384" s="49" t="s">
        <v>1676</v>
      </c>
      <c r="F384" s="49" t="s">
        <v>1800</v>
      </c>
      <c r="G384" s="49" t="s">
        <v>1801</v>
      </c>
      <c r="H384" s="49"/>
      <c r="I384" s="49" t="s">
        <v>1545</v>
      </c>
      <c r="J384" s="49" t="s">
        <v>1784</v>
      </c>
      <c r="K384" s="49" t="s">
        <v>1459</v>
      </c>
      <c r="L384" s="49" t="s">
        <v>1593</v>
      </c>
      <c r="M384" s="46" t="s">
        <v>3708</v>
      </c>
      <c r="N384" s="49"/>
      <c r="O384" s="93">
        <v>45383</v>
      </c>
    </row>
    <row r="385" spans="2:15" s="9" customFormat="1" ht="52.5" customHeight="1">
      <c r="B385" s="46" t="s">
        <v>3046</v>
      </c>
      <c r="C385" s="49"/>
      <c r="D385" s="49" t="s">
        <v>1541</v>
      </c>
      <c r="E385" s="49" t="s">
        <v>1676</v>
      </c>
      <c r="F385" s="49" t="s">
        <v>1802</v>
      </c>
      <c r="G385" s="49" t="s">
        <v>1803</v>
      </c>
      <c r="H385" s="49"/>
      <c r="I385" s="49" t="s">
        <v>1545</v>
      </c>
      <c r="J385" s="49" t="s">
        <v>1679</v>
      </c>
      <c r="K385" s="49" t="s">
        <v>1459</v>
      </c>
      <c r="L385" s="49" t="s">
        <v>1587</v>
      </c>
      <c r="M385" s="46" t="s">
        <v>1804</v>
      </c>
      <c r="N385" s="49"/>
      <c r="O385" s="93">
        <v>45383</v>
      </c>
    </row>
    <row r="386" spans="2:15" s="9" customFormat="1" ht="52.5" customHeight="1">
      <c r="B386" s="46" t="s">
        <v>3046</v>
      </c>
      <c r="C386" s="49"/>
      <c r="D386" s="49" t="s">
        <v>1541</v>
      </c>
      <c r="E386" s="49" t="s">
        <v>1676</v>
      </c>
      <c r="F386" s="49" t="s">
        <v>1805</v>
      </c>
      <c r="G386" s="49" t="s">
        <v>1806</v>
      </c>
      <c r="H386" s="49"/>
      <c r="I386" s="49" t="s">
        <v>1545</v>
      </c>
      <c r="J386" s="49" t="s">
        <v>1784</v>
      </c>
      <c r="K386" s="49" t="s">
        <v>1459</v>
      </c>
      <c r="L386" s="49" t="s">
        <v>1574</v>
      </c>
      <c r="M386" s="46" t="s">
        <v>1807</v>
      </c>
      <c r="N386" s="49"/>
      <c r="O386" s="93">
        <v>45383</v>
      </c>
    </row>
    <row r="387" spans="2:15" s="9" customFormat="1" ht="52.5" customHeight="1">
      <c r="B387" s="46" t="s">
        <v>3046</v>
      </c>
      <c r="C387" s="49"/>
      <c r="D387" s="49" t="s">
        <v>1541</v>
      </c>
      <c r="E387" s="49" t="s">
        <v>1676</v>
      </c>
      <c r="F387" s="49" t="s">
        <v>1808</v>
      </c>
      <c r="G387" s="49" t="s">
        <v>1809</v>
      </c>
      <c r="H387" s="49"/>
      <c r="I387" s="49" t="s">
        <v>1545</v>
      </c>
      <c r="J387" s="49" t="s">
        <v>1810</v>
      </c>
      <c r="K387" s="49" t="s">
        <v>1459</v>
      </c>
      <c r="L387" s="49" t="s">
        <v>1553</v>
      </c>
      <c r="M387" s="46" t="s">
        <v>1811</v>
      </c>
      <c r="N387" s="49"/>
      <c r="O387" s="93">
        <v>45383</v>
      </c>
    </row>
    <row r="388" spans="2:15" s="9" customFormat="1" ht="52.5" customHeight="1">
      <c r="B388" s="46" t="s">
        <v>3046</v>
      </c>
      <c r="C388" s="49"/>
      <c r="D388" s="49" t="s">
        <v>1541</v>
      </c>
      <c r="E388" s="49" t="s">
        <v>1676</v>
      </c>
      <c r="F388" s="49" t="s">
        <v>1812</v>
      </c>
      <c r="G388" s="49" t="s">
        <v>1813</v>
      </c>
      <c r="H388" s="49"/>
      <c r="I388" s="49" t="s">
        <v>1797</v>
      </c>
      <c r="J388" s="49" t="s">
        <v>1784</v>
      </c>
      <c r="K388" s="49" t="s">
        <v>1459</v>
      </c>
      <c r="L388" s="49" t="s">
        <v>1814</v>
      </c>
      <c r="M388" s="46" t="s">
        <v>1815</v>
      </c>
      <c r="N388" s="49"/>
      <c r="O388" s="93">
        <v>45383</v>
      </c>
    </row>
    <row r="389" spans="2:15" s="9" customFormat="1" ht="52.5" customHeight="1">
      <c r="B389" s="46" t="s">
        <v>3046</v>
      </c>
      <c r="C389" s="49"/>
      <c r="D389" s="49" t="s">
        <v>1541</v>
      </c>
      <c r="E389" s="49" t="s">
        <v>1676</v>
      </c>
      <c r="F389" s="49" t="s">
        <v>1816</v>
      </c>
      <c r="G389" s="49" t="s">
        <v>1813</v>
      </c>
      <c r="H389" s="49"/>
      <c r="I389" s="49" t="s">
        <v>1545</v>
      </c>
      <c r="J389" s="49" t="s">
        <v>1552</v>
      </c>
      <c r="K389" s="49" t="s">
        <v>1459</v>
      </c>
      <c r="L389" s="49" t="s">
        <v>1814</v>
      </c>
      <c r="M389" s="46" t="s">
        <v>1817</v>
      </c>
      <c r="N389" s="49"/>
      <c r="O389" s="93">
        <v>45383</v>
      </c>
    </row>
    <row r="390" spans="2:15" s="9" customFormat="1" ht="52.5" customHeight="1">
      <c r="B390" s="46" t="s">
        <v>3046</v>
      </c>
      <c r="C390" s="49"/>
      <c r="D390" s="49" t="s">
        <v>1541</v>
      </c>
      <c r="E390" s="49" t="s">
        <v>1676</v>
      </c>
      <c r="F390" s="49" t="s">
        <v>1818</v>
      </c>
      <c r="G390" s="49" t="s">
        <v>1813</v>
      </c>
      <c r="H390" s="49"/>
      <c r="I390" s="49" t="s">
        <v>1545</v>
      </c>
      <c r="J390" s="49" t="s">
        <v>1557</v>
      </c>
      <c r="K390" s="49" t="s">
        <v>1459</v>
      </c>
      <c r="L390" s="49" t="s">
        <v>1814</v>
      </c>
      <c r="M390" s="46" t="s">
        <v>1819</v>
      </c>
      <c r="N390" s="49"/>
      <c r="O390" s="93">
        <v>45383</v>
      </c>
    </row>
    <row r="391" spans="2:15" s="9" customFormat="1" ht="52.5" customHeight="1">
      <c r="B391" s="46" t="s">
        <v>3046</v>
      </c>
      <c r="C391" s="49"/>
      <c r="D391" s="49" t="s">
        <v>1541</v>
      </c>
      <c r="E391" s="49" t="s">
        <v>1676</v>
      </c>
      <c r="F391" s="49" t="s">
        <v>1820</v>
      </c>
      <c r="G391" s="49" t="s">
        <v>1796</v>
      </c>
      <c r="H391" s="49"/>
      <c r="I391" s="49" t="s">
        <v>1563</v>
      </c>
      <c r="J391" s="49" t="s">
        <v>1552</v>
      </c>
      <c r="K391" s="49" t="s">
        <v>1459</v>
      </c>
      <c r="L391" s="49" t="s">
        <v>1798</v>
      </c>
      <c r="M391" s="46" t="s">
        <v>1821</v>
      </c>
      <c r="N391" s="49"/>
      <c r="O391" s="93">
        <v>45383</v>
      </c>
    </row>
    <row r="392" spans="2:15" s="9" customFormat="1" ht="52.5" customHeight="1">
      <c r="B392" s="46" t="s">
        <v>3046</v>
      </c>
      <c r="C392" s="49"/>
      <c r="D392" s="49" t="s">
        <v>1541</v>
      </c>
      <c r="E392" s="49" t="s">
        <v>1676</v>
      </c>
      <c r="F392" s="49" t="s">
        <v>1822</v>
      </c>
      <c r="G392" s="49" t="s">
        <v>1796</v>
      </c>
      <c r="H392" s="49"/>
      <c r="I392" s="49" t="s">
        <v>1563</v>
      </c>
      <c r="J392" s="49" t="s">
        <v>1557</v>
      </c>
      <c r="K392" s="49" t="s">
        <v>1459</v>
      </c>
      <c r="L392" s="49" t="s">
        <v>1798</v>
      </c>
      <c r="M392" s="46" t="s">
        <v>1823</v>
      </c>
      <c r="N392" s="49"/>
      <c r="O392" s="93">
        <v>45383</v>
      </c>
    </row>
    <row r="393" spans="2:15" s="9" customFormat="1" ht="52.5" customHeight="1">
      <c r="B393" s="46" t="s">
        <v>3046</v>
      </c>
      <c r="C393" s="49"/>
      <c r="D393" s="49" t="s">
        <v>1541</v>
      </c>
      <c r="E393" s="49" t="s">
        <v>1676</v>
      </c>
      <c r="F393" s="49" t="s">
        <v>1824</v>
      </c>
      <c r="G393" s="49" t="s">
        <v>1825</v>
      </c>
      <c r="H393" s="49"/>
      <c r="I393" s="49" t="s">
        <v>1545</v>
      </c>
      <c r="J393" s="49" t="s">
        <v>1784</v>
      </c>
      <c r="K393" s="49" t="s">
        <v>1459</v>
      </c>
      <c r="L393" s="49" t="s">
        <v>1553</v>
      </c>
      <c r="M393" s="46" t="s">
        <v>3709</v>
      </c>
      <c r="N393" s="49"/>
      <c r="O393" s="93">
        <v>45383</v>
      </c>
    </row>
    <row r="394" spans="2:15" s="9" customFormat="1" ht="52.5" customHeight="1">
      <c r="B394" s="46" t="s">
        <v>3046</v>
      </c>
      <c r="C394" s="49"/>
      <c r="D394" s="49" t="s">
        <v>1541</v>
      </c>
      <c r="E394" s="49" t="s">
        <v>1676</v>
      </c>
      <c r="F394" s="49" t="s">
        <v>1826</v>
      </c>
      <c r="G394" s="49" t="s">
        <v>1827</v>
      </c>
      <c r="H394" s="49"/>
      <c r="I394" s="49" t="s">
        <v>1545</v>
      </c>
      <c r="J394" s="49" t="s">
        <v>1552</v>
      </c>
      <c r="K394" s="49" t="s">
        <v>1477</v>
      </c>
      <c r="L394" s="49" t="s">
        <v>1593</v>
      </c>
      <c r="M394" s="46" t="s">
        <v>1828</v>
      </c>
      <c r="N394" s="49"/>
      <c r="O394" s="93">
        <v>45383</v>
      </c>
    </row>
    <row r="395" spans="2:15" s="9" customFormat="1" ht="52.5" customHeight="1">
      <c r="B395" s="46" t="s">
        <v>3046</v>
      </c>
      <c r="C395" s="49"/>
      <c r="D395" s="49" t="s">
        <v>1541</v>
      </c>
      <c r="E395" s="49" t="s">
        <v>1676</v>
      </c>
      <c r="F395" s="49" t="s">
        <v>1829</v>
      </c>
      <c r="G395" s="49" t="s">
        <v>1544</v>
      </c>
      <c r="H395" s="49"/>
      <c r="I395" s="49" t="s">
        <v>1797</v>
      </c>
      <c r="J395" s="49" t="s">
        <v>1784</v>
      </c>
      <c r="K395" s="49" t="s">
        <v>1477</v>
      </c>
      <c r="L395" s="49" t="s">
        <v>1547</v>
      </c>
      <c r="M395" s="46" t="s">
        <v>1830</v>
      </c>
      <c r="N395" s="49"/>
      <c r="O395" s="93">
        <v>45383</v>
      </c>
    </row>
    <row r="396" spans="2:15" s="9" customFormat="1" ht="52.5" customHeight="1">
      <c r="B396" s="46" t="s">
        <v>3046</v>
      </c>
      <c r="C396" s="49"/>
      <c r="D396" s="49" t="s">
        <v>1541</v>
      </c>
      <c r="E396" s="49" t="s">
        <v>1676</v>
      </c>
      <c r="F396" s="49" t="s">
        <v>1831</v>
      </c>
      <c r="G396" s="49" t="s">
        <v>1796</v>
      </c>
      <c r="H396" s="49"/>
      <c r="I396" s="49" t="s">
        <v>1545</v>
      </c>
      <c r="J396" s="49" t="s">
        <v>1674</v>
      </c>
      <c r="K396" s="49" t="s">
        <v>1477</v>
      </c>
      <c r="L396" s="49" t="s">
        <v>1814</v>
      </c>
      <c r="M396" s="46" t="s">
        <v>1832</v>
      </c>
      <c r="N396" s="49"/>
      <c r="O396" s="93">
        <v>45383</v>
      </c>
    </row>
    <row r="397" spans="2:15" s="9" customFormat="1" ht="52.5" customHeight="1">
      <c r="B397" s="46" t="s">
        <v>3046</v>
      </c>
      <c r="C397" s="49"/>
      <c r="D397" s="49" t="s">
        <v>1541</v>
      </c>
      <c r="E397" s="49" t="s">
        <v>1833</v>
      </c>
      <c r="F397" s="49" t="s">
        <v>1834</v>
      </c>
      <c r="G397" s="49" t="s">
        <v>1786</v>
      </c>
      <c r="H397" s="49"/>
      <c r="I397" s="49" t="s">
        <v>1545</v>
      </c>
      <c r="J397" s="49" t="s">
        <v>1784</v>
      </c>
      <c r="K397" s="49" t="s">
        <v>1477</v>
      </c>
      <c r="L397" s="49" t="s">
        <v>1547</v>
      </c>
      <c r="M397" s="46" t="s">
        <v>1835</v>
      </c>
      <c r="N397" s="49"/>
      <c r="O397" s="93">
        <v>45383</v>
      </c>
    </row>
    <row r="398" spans="2:15" s="9" customFormat="1" ht="52.5" customHeight="1">
      <c r="B398" s="46" t="s">
        <v>3046</v>
      </c>
      <c r="C398" s="49"/>
      <c r="D398" s="49" t="s">
        <v>1541</v>
      </c>
      <c r="E398" s="49" t="s">
        <v>1833</v>
      </c>
      <c r="F398" s="49" t="s">
        <v>1836</v>
      </c>
      <c r="G398" s="49" t="s">
        <v>1786</v>
      </c>
      <c r="H398" s="49"/>
      <c r="I398" s="49" t="s">
        <v>1545</v>
      </c>
      <c r="J398" s="49" t="s">
        <v>1557</v>
      </c>
      <c r="K398" s="49" t="s">
        <v>1477</v>
      </c>
      <c r="L398" s="49" t="s">
        <v>1547</v>
      </c>
      <c r="M398" s="46" t="s">
        <v>1837</v>
      </c>
      <c r="N398" s="49"/>
      <c r="O398" s="93">
        <v>45383</v>
      </c>
    </row>
    <row r="399" spans="2:15" s="9" customFormat="1" ht="52.5" customHeight="1">
      <c r="B399" s="46" t="s">
        <v>3046</v>
      </c>
      <c r="C399" s="49"/>
      <c r="D399" s="49" t="s">
        <v>1541</v>
      </c>
      <c r="E399" s="49" t="s">
        <v>1833</v>
      </c>
      <c r="F399" s="49" t="s">
        <v>1838</v>
      </c>
      <c r="G399" s="49" t="s">
        <v>1786</v>
      </c>
      <c r="H399" s="49"/>
      <c r="I399" s="49" t="s">
        <v>1545</v>
      </c>
      <c r="J399" s="49" t="s">
        <v>1552</v>
      </c>
      <c r="K399" s="49" t="s">
        <v>1477</v>
      </c>
      <c r="L399" s="49" t="s">
        <v>1547</v>
      </c>
      <c r="M399" s="46" t="s">
        <v>1839</v>
      </c>
      <c r="N399" s="49"/>
      <c r="O399" s="93">
        <v>45383</v>
      </c>
    </row>
    <row r="400" spans="2:15" s="9" customFormat="1" ht="52.5" customHeight="1">
      <c r="B400" s="46" t="s">
        <v>3046</v>
      </c>
      <c r="C400" s="49"/>
      <c r="D400" s="49" t="s">
        <v>1541</v>
      </c>
      <c r="E400" s="49" t="s">
        <v>1840</v>
      </c>
      <c r="F400" s="49" t="s">
        <v>1841</v>
      </c>
      <c r="G400" s="49" t="s">
        <v>1842</v>
      </c>
      <c r="H400" s="49"/>
      <c r="I400" s="49" t="s">
        <v>1545</v>
      </c>
      <c r="J400" s="49" t="s">
        <v>1570</v>
      </c>
      <c r="K400" s="49" t="s">
        <v>1064</v>
      </c>
      <c r="L400" s="49" t="s">
        <v>1686</v>
      </c>
      <c r="M400" s="46" t="s">
        <v>1843</v>
      </c>
      <c r="N400" s="49"/>
      <c r="O400" s="93">
        <v>45383</v>
      </c>
    </row>
    <row r="401" spans="2:15" s="9" customFormat="1" ht="52.5" customHeight="1">
      <c r="B401" s="46" t="s">
        <v>3046</v>
      </c>
      <c r="C401" s="49"/>
      <c r="D401" s="49" t="s">
        <v>1541</v>
      </c>
      <c r="E401" s="49" t="s">
        <v>1840</v>
      </c>
      <c r="F401" s="49" t="s">
        <v>1844</v>
      </c>
      <c r="G401" s="49" t="s">
        <v>1845</v>
      </c>
      <c r="H401" s="49"/>
      <c r="I401" s="49" t="s">
        <v>1545</v>
      </c>
      <c r="J401" s="49" t="s">
        <v>1570</v>
      </c>
      <c r="K401" s="49" t="s">
        <v>1064</v>
      </c>
      <c r="L401" s="49" t="s">
        <v>1587</v>
      </c>
      <c r="M401" s="46" t="s">
        <v>1846</v>
      </c>
      <c r="N401" s="49"/>
      <c r="O401" s="93">
        <v>45383</v>
      </c>
    </row>
    <row r="402" spans="2:15" s="9" customFormat="1" ht="52.5" customHeight="1">
      <c r="B402" s="46" t="s">
        <v>3046</v>
      </c>
      <c r="C402" s="49"/>
      <c r="D402" s="49" t="s">
        <v>1541</v>
      </c>
      <c r="E402" s="49" t="s">
        <v>1840</v>
      </c>
      <c r="F402" s="49" t="s">
        <v>1847</v>
      </c>
      <c r="G402" s="49" t="s">
        <v>1848</v>
      </c>
      <c r="H402" s="49"/>
      <c r="I402" s="49" t="s">
        <v>1563</v>
      </c>
      <c r="J402" s="49" t="s">
        <v>1570</v>
      </c>
      <c r="K402" s="49" t="s">
        <v>1459</v>
      </c>
      <c r="L402" s="49" t="s">
        <v>1849</v>
      </c>
      <c r="M402" s="46" t="s">
        <v>1850</v>
      </c>
      <c r="N402" s="49"/>
      <c r="O402" s="93">
        <v>45383</v>
      </c>
    </row>
    <row r="403" spans="2:15" s="9" customFormat="1" ht="52.5" customHeight="1">
      <c r="B403" s="46" t="s">
        <v>3046</v>
      </c>
      <c r="C403" s="49"/>
      <c r="D403" s="49" t="s">
        <v>1541</v>
      </c>
      <c r="E403" s="49" t="s">
        <v>1840</v>
      </c>
      <c r="F403" s="49" t="s">
        <v>1851</v>
      </c>
      <c r="G403" s="49" t="s">
        <v>1848</v>
      </c>
      <c r="H403" s="49"/>
      <c r="I403" s="49" t="s">
        <v>1563</v>
      </c>
      <c r="J403" s="49" t="s">
        <v>1570</v>
      </c>
      <c r="K403" s="49" t="s">
        <v>1459</v>
      </c>
      <c r="L403" s="49" t="s">
        <v>1849</v>
      </c>
      <c r="M403" s="46" t="s">
        <v>1852</v>
      </c>
      <c r="N403" s="49"/>
      <c r="O403" s="93">
        <v>45383</v>
      </c>
    </row>
    <row r="404" spans="2:15" s="9" customFormat="1" ht="52.5" customHeight="1">
      <c r="B404" s="46" t="s">
        <v>3046</v>
      </c>
      <c r="C404" s="49"/>
      <c r="D404" s="49" t="s">
        <v>1541</v>
      </c>
      <c r="E404" s="49" t="s">
        <v>1840</v>
      </c>
      <c r="F404" s="49" t="s">
        <v>1853</v>
      </c>
      <c r="G404" s="49" t="s">
        <v>1854</v>
      </c>
      <c r="H404" s="49"/>
      <c r="I404" s="49" t="s">
        <v>1545</v>
      </c>
      <c r="J404" s="49" t="s">
        <v>1570</v>
      </c>
      <c r="K404" s="49" t="s">
        <v>1459</v>
      </c>
      <c r="L404" s="49" t="s">
        <v>1574</v>
      </c>
      <c r="M404" s="46" t="s">
        <v>1855</v>
      </c>
      <c r="N404" s="49"/>
      <c r="O404" s="93">
        <v>45383</v>
      </c>
    </row>
    <row r="405" spans="2:15" s="9" customFormat="1" ht="52.5" customHeight="1">
      <c r="B405" s="46" t="s">
        <v>3046</v>
      </c>
      <c r="C405" s="49"/>
      <c r="D405" s="49" t="s">
        <v>1541</v>
      </c>
      <c r="E405" s="49" t="s">
        <v>1840</v>
      </c>
      <c r="F405" s="49" t="s">
        <v>1856</v>
      </c>
      <c r="G405" s="49" t="s">
        <v>1857</v>
      </c>
      <c r="H405" s="49"/>
      <c r="I405" s="49" t="s">
        <v>1545</v>
      </c>
      <c r="J405" s="49" t="s">
        <v>1570</v>
      </c>
      <c r="K405" s="49" t="s">
        <v>1459</v>
      </c>
      <c r="L405" s="49" t="s">
        <v>1547</v>
      </c>
      <c r="M405" s="46" t="s">
        <v>1858</v>
      </c>
      <c r="N405" s="49"/>
      <c r="O405" s="93">
        <v>45383</v>
      </c>
    </row>
    <row r="406" spans="2:15" s="9" customFormat="1" ht="52.5" customHeight="1">
      <c r="B406" s="46" t="s">
        <v>3046</v>
      </c>
      <c r="C406" s="49"/>
      <c r="D406" s="49" t="s">
        <v>1541</v>
      </c>
      <c r="E406" s="49" t="s">
        <v>1840</v>
      </c>
      <c r="F406" s="49" t="s">
        <v>1859</v>
      </c>
      <c r="G406" s="49" t="s">
        <v>1860</v>
      </c>
      <c r="H406" s="49"/>
      <c r="I406" s="49" t="s">
        <v>1545</v>
      </c>
      <c r="J406" s="49" t="s">
        <v>1570</v>
      </c>
      <c r="K406" s="49" t="s">
        <v>1459</v>
      </c>
      <c r="L406" s="49" t="s">
        <v>1574</v>
      </c>
      <c r="M406" s="46" t="s">
        <v>1861</v>
      </c>
      <c r="N406" s="49"/>
      <c r="O406" s="93">
        <v>45383</v>
      </c>
    </row>
    <row r="407" spans="2:15" s="9" customFormat="1" ht="52.5" customHeight="1">
      <c r="B407" s="46" t="s">
        <v>3046</v>
      </c>
      <c r="C407" s="49"/>
      <c r="D407" s="49" t="s">
        <v>1541</v>
      </c>
      <c r="E407" s="49" t="s">
        <v>1840</v>
      </c>
      <c r="F407" s="49" t="s">
        <v>1862</v>
      </c>
      <c r="G407" s="49" t="s">
        <v>1863</v>
      </c>
      <c r="H407" s="49"/>
      <c r="I407" s="49" t="s">
        <v>1545</v>
      </c>
      <c r="J407" s="49" t="s">
        <v>1570</v>
      </c>
      <c r="K407" s="49" t="s">
        <v>1459</v>
      </c>
      <c r="L407" s="49" t="s">
        <v>1574</v>
      </c>
      <c r="M407" s="46" t="s">
        <v>1864</v>
      </c>
      <c r="N407" s="49"/>
      <c r="O407" s="93">
        <v>45383</v>
      </c>
    </row>
    <row r="408" spans="2:15" s="9" customFormat="1" ht="52.5" customHeight="1">
      <c r="B408" s="46" t="s">
        <v>3046</v>
      </c>
      <c r="C408" s="49"/>
      <c r="D408" s="49" t="s">
        <v>1541</v>
      </c>
      <c r="E408" s="49" t="s">
        <v>1840</v>
      </c>
      <c r="F408" s="49" t="s">
        <v>3710</v>
      </c>
      <c r="G408" s="49" t="s">
        <v>1865</v>
      </c>
      <c r="H408" s="49"/>
      <c r="I408" s="49" t="s">
        <v>1545</v>
      </c>
      <c r="J408" s="49" t="s">
        <v>1570</v>
      </c>
      <c r="K408" s="49" t="s">
        <v>1459</v>
      </c>
      <c r="L408" s="49" t="s">
        <v>1574</v>
      </c>
      <c r="M408" s="46" t="s">
        <v>1866</v>
      </c>
      <c r="N408" s="49"/>
      <c r="O408" s="93">
        <v>45383</v>
      </c>
    </row>
    <row r="409" spans="2:15" s="9" customFormat="1" ht="52.5" customHeight="1">
      <c r="B409" s="46" t="s">
        <v>3046</v>
      </c>
      <c r="C409" s="49"/>
      <c r="D409" s="49" t="s">
        <v>1541</v>
      </c>
      <c r="E409" s="49" t="s">
        <v>1840</v>
      </c>
      <c r="F409" s="49" t="s">
        <v>3711</v>
      </c>
      <c r="G409" s="49" t="s">
        <v>1867</v>
      </c>
      <c r="H409" s="49"/>
      <c r="I409" s="49" t="s">
        <v>1545</v>
      </c>
      <c r="J409" s="49" t="s">
        <v>1570</v>
      </c>
      <c r="K409" s="49" t="s">
        <v>1459</v>
      </c>
      <c r="L409" s="49" t="s">
        <v>1686</v>
      </c>
      <c r="M409" s="46" t="s">
        <v>1868</v>
      </c>
      <c r="N409" s="49"/>
      <c r="O409" s="93">
        <v>45383</v>
      </c>
    </row>
    <row r="410" spans="2:15" s="9" customFormat="1" ht="52.5" customHeight="1">
      <c r="B410" s="46" t="s">
        <v>3046</v>
      </c>
      <c r="C410" s="49"/>
      <c r="D410" s="49" t="s">
        <v>1541</v>
      </c>
      <c r="E410" s="49" t="s">
        <v>1840</v>
      </c>
      <c r="F410" s="49" t="s">
        <v>1869</v>
      </c>
      <c r="G410" s="49" t="s">
        <v>1870</v>
      </c>
      <c r="H410" s="49"/>
      <c r="I410" s="49" t="s">
        <v>1545</v>
      </c>
      <c r="J410" s="49" t="s">
        <v>1570</v>
      </c>
      <c r="K410" s="49" t="s">
        <v>1459</v>
      </c>
      <c r="L410" s="49" t="s">
        <v>1574</v>
      </c>
      <c r="M410" s="46" t="s">
        <v>1871</v>
      </c>
      <c r="N410" s="49"/>
      <c r="O410" s="93">
        <v>45383</v>
      </c>
    </row>
    <row r="411" spans="2:15" s="9" customFormat="1" ht="52.5" customHeight="1">
      <c r="B411" s="46" t="s">
        <v>3046</v>
      </c>
      <c r="C411" s="49"/>
      <c r="D411" s="49" t="s">
        <v>1541</v>
      </c>
      <c r="E411" s="49" t="s">
        <v>1840</v>
      </c>
      <c r="F411" s="49" t="s">
        <v>1872</v>
      </c>
      <c r="G411" s="49" t="s">
        <v>1655</v>
      </c>
      <c r="H411" s="49"/>
      <c r="I411" s="49" t="s">
        <v>1545</v>
      </c>
      <c r="J411" s="49" t="s">
        <v>1570</v>
      </c>
      <c r="K411" s="49" t="s">
        <v>1459</v>
      </c>
      <c r="L411" s="49" t="s">
        <v>1574</v>
      </c>
      <c r="M411" s="46" t="s">
        <v>1873</v>
      </c>
      <c r="N411" s="49"/>
      <c r="O411" s="93">
        <v>45383</v>
      </c>
    </row>
    <row r="412" spans="2:15" s="9" customFormat="1" ht="52.5" customHeight="1">
      <c r="B412" s="46" t="s">
        <v>3046</v>
      </c>
      <c r="C412" s="49"/>
      <c r="D412" s="49" t="s">
        <v>1541</v>
      </c>
      <c r="E412" s="49" t="s">
        <v>1840</v>
      </c>
      <c r="F412" s="49" t="s">
        <v>1874</v>
      </c>
      <c r="G412" s="49" t="s">
        <v>1875</v>
      </c>
      <c r="H412" s="49"/>
      <c r="I412" s="49" t="s">
        <v>1545</v>
      </c>
      <c r="J412" s="49" t="s">
        <v>1570</v>
      </c>
      <c r="K412" s="49" t="s">
        <v>1459</v>
      </c>
      <c r="L412" s="49" t="s">
        <v>1574</v>
      </c>
      <c r="M412" s="46" t="s">
        <v>1876</v>
      </c>
      <c r="N412" s="49"/>
      <c r="O412" s="93">
        <v>45383</v>
      </c>
    </row>
    <row r="413" spans="2:15" s="9" customFormat="1" ht="52.5" customHeight="1">
      <c r="B413" s="46" t="s">
        <v>3046</v>
      </c>
      <c r="C413" s="49"/>
      <c r="D413" s="49" t="s">
        <v>1541</v>
      </c>
      <c r="E413" s="49" t="s">
        <v>1840</v>
      </c>
      <c r="F413" s="49" t="s">
        <v>1877</v>
      </c>
      <c r="G413" s="49" t="s">
        <v>1786</v>
      </c>
      <c r="H413" s="49"/>
      <c r="I413" s="49" t="s">
        <v>1545</v>
      </c>
      <c r="J413" s="49" t="s">
        <v>1570</v>
      </c>
      <c r="K413" s="49" t="s">
        <v>1459</v>
      </c>
      <c r="L413" s="49" t="s">
        <v>1574</v>
      </c>
      <c r="M413" s="46" t="s">
        <v>1878</v>
      </c>
      <c r="N413" s="49"/>
      <c r="O413" s="93">
        <v>45383</v>
      </c>
    </row>
    <row r="414" spans="2:15" s="9" customFormat="1" ht="52.5" customHeight="1">
      <c r="B414" s="46" t="s">
        <v>3046</v>
      </c>
      <c r="C414" s="49"/>
      <c r="D414" s="49" t="s">
        <v>1541</v>
      </c>
      <c r="E414" s="49" t="s">
        <v>1840</v>
      </c>
      <c r="F414" s="49" t="s">
        <v>1879</v>
      </c>
      <c r="G414" s="49" t="s">
        <v>1880</v>
      </c>
      <c r="H414" s="49"/>
      <c r="I414" s="49" t="s">
        <v>1545</v>
      </c>
      <c r="J414" s="49" t="s">
        <v>1570</v>
      </c>
      <c r="K414" s="49" t="s">
        <v>1459</v>
      </c>
      <c r="L414" s="49" t="s">
        <v>1547</v>
      </c>
      <c r="M414" s="46" t="s">
        <v>1881</v>
      </c>
      <c r="N414" s="49"/>
      <c r="O414" s="93">
        <v>45383</v>
      </c>
    </row>
    <row r="415" spans="2:15" s="9" customFormat="1" ht="52.5" customHeight="1">
      <c r="B415" s="46" t="s">
        <v>3046</v>
      </c>
      <c r="C415" s="49"/>
      <c r="D415" s="49" t="s">
        <v>1541</v>
      </c>
      <c r="E415" s="49" t="s">
        <v>1840</v>
      </c>
      <c r="F415" s="49" t="s">
        <v>1882</v>
      </c>
      <c r="G415" s="49" t="s">
        <v>1661</v>
      </c>
      <c r="H415" s="49"/>
      <c r="I415" s="49" t="s">
        <v>1545</v>
      </c>
      <c r="J415" s="49" t="s">
        <v>1570</v>
      </c>
      <c r="K415" s="49" t="s">
        <v>1459</v>
      </c>
      <c r="L415" s="49" t="s">
        <v>1574</v>
      </c>
      <c r="M415" s="46" t="s">
        <v>1883</v>
      </c>
      <c r="N415" s="49"/>
      <c r="O415" s="93">
        <v>45383</v>
      </c>
    </row>
    <row r="416" spans="2:15" s="9" customFormat="1" ht="52.5" customHeight="1">
      <c r="B416" s="46" t="s">
        <v>3046</v>
      </c>
      <c r="C416" s="49"/>
      <c r="D416" s="49" t="s">
        <v>1541</v>
      </c>
      <c r="E416" s="49" t="s">
        <v>1840</v>
      </c>
      <c r="F416" s="49" t="s">
        <v>1884</v>
      </c>
      <c r="G416" s="49" t="s">
        <v>1885</v>
      </c>
      <c r="H416" s="49"/>
      <c r="I416" s="49" t="s">
        <v>1545</v>
      </c>
      <c r="J416" s="49" t="s">
        <v>1570</v>
      </c>
      <c r="K416" s="49" t="s">
        <v>1459</v>
      </c>
      <c r="L416" s="49" t="s">
        <v>1587</v>
      </c>
      <c r="M416" s="46" t="s">
        <v>1886</v>
      </c>
      <c r="N416" s="49"/>
      <c r="O416" s="93">
        <v>45383</v>
      </c>
    </row>
    <row r="417" spans="2:15" s="9" customFormat="1" ht="52.5" customHeight="1">
      <c r="B417" s="46" t="s">
        <v>3046</v>
      </c>
      <c r="C417" s="49"/>
      <c r="D417" s="49" t="s">
        <v>1541</v>
      </c>
      <c r="E417" s="49" t="s">
        <v>1840</v>
      </c>
      <c r="F417" s="49" t="s">
        <v>1887</v>
      </c>
      <c r="G417" s="49" t="s">
        <v>1888</v>
      </c>
      <c r="H417" s="49"/>
      <c r="I417" s="49" t="s">
        <v>1545</v>
      </c>
      <c r="J417" s="49" t="s">
        <v>1570</v>
      </c>
      <c r="K417" s="49" t="s">
        <v>1459</v>
      </c>
      <c r="L417" s="49" t="s">
        <v>1574</v>
      </c>
      <c r="M417" s="46" t="s">
        <v>1861</v>
      </c>
      <c r="N417" s="49"/>
      <c r="O417" s="93">
        <v>45383</v>
      </c>
    </row>
    <row r="418" spans="2:15" s="9" customFormat="1" ht="52.5" customHeight="1">
      <c r="B418" s="46" t="s">
        <v>3046</v>
      </c>
      <c r="C418" s="49"/>
      <c r="D418" s="49" t="s">
        <v>1541</v>
      </c>
      <c r="E418" s="49" t="s">
        <v>1840</v>
      </c>
      <c r="F418" s="49" t="s">
        <v>1889</v>
      </c>
      <c r="G418" s="49" t="s">
        <v>1890</v>
      </c>
      <c r="H418" s="49"/>
      <c r="I418" s="49" t="s">
        <v>1545</v>
      </c>
      <c r="J418" s="49" t="s">
        <v>1570</v>
      </c>
      <c r="K418" s="49" t="s">
        <v>1459</v>
      </c>
      <c r="L418" s="49" t="s">
        <v>1574</v>
      </c>
      <c r="M418" s="46" t="s">
        <v>1861</v>
      </c>
      <c r="N418" s="49"/>
      <c r="O418" s="93">
        <v>45383</v>
      </c>
    </row>
    <row r="419" spans="2:15" s="9" customFormat="1" ht="52.5" customHeight="1">
      <c r="B419" s="46" t="s">
        <v>3046</v>
      </c>
      <c r="C419" s="49"/>
      <c r="D419" s="49" t="s">
        <v>1541</v>
      </c>
      <c r="E419" s="49" t="s">
        <v>1840</v>
      </c>
      <c r="F419" s="49" t="s">
        <v>1891</v>
      </c>
      <c r="G419" s="49" t="s">
        <v>1892</v>
      </c>
      <c r="H419" s="49"/>
      <c r="I419" s="49" t="s">
        <v>1545</v>
      </c>
      <c r="J419" s="49" t="s">
        <v>1570</v>
      </c>
      <c r="K419" s="49" t="s">
        <v>1459</v>
      </c>
      <c r="L419" s="49" t="s">
        <v>1587</v>
      </c>
      <c r="M419" s="46" t="s">
        <v>1893</v>
      </c>
      <c r="N419" s="49"/>
      <c r="O419" s="93">
        <v>45383</v>
      </c>
    </row>
    <row r="420" spans="2:15" s="9" customFormat="1" ht="52.5" customHeight="1">
      <c r="B420" s="46" t="s">
        <v>3046</v>
      </c>
      <c r="C420" s="49"/>
      <c r="D420" s="49" t="s">
        <v>1541</v>
      </c>
      <c r="E420" s="49" t="s">
        <v>1840</v>
      </c>
      <c r="F420" s="49" t="s">
        <v>1894</v>
      </c>
      <c r="G420" s="49" t="s">
        <v>1895</v>
      </c>
      <c r="H420" s="49"/>
      <c r="I420" s="49" t="s">
        <v>1545</v>
      </c>
      <c r="J420" s="49" t="s">
        <v>1570</v>
      </c>
      <c r="K420" s="49" t="s">
        <v>1459</v>
      </c>
      <c r="L420" s="49" t="s">
        <v>1574</v>
      </c>
      <c r="M420" s="46" t="s">
        <v>1896</v>
      </c>
      <c r="N420" s="49"/>
      <c r="O420" s="93">
        <v>45383</v>
      </c>
    </row>
    <row r="421" spans="2:15" s="9" customFormat="1" ht="52.5" customHeight="1">
      <c r="B421" s="46" t="s">
        <v>3046</v>
      </c>
      <c r="C421" s="49"/>
      <c r="D421" s="49" t="s">
        <v>1541</v>
      </c>
      <c r="E421" s="49" t="s">
        <v>1840</v>
      </c>
      <c r="F421" s="49" t="s">
        <v>1897</v>
      </c>
      <c r="G421" s="49" t="s">
        <v>1880</v>
      </c>
      <c r="H421" s="49"/>
      <c r="I421" s="49" t="s">
        <v>1545</v>
      </c>
      <c r="J421" s="49" t="s">
        <v>1570</v>
      </c>
      <c r="K421" s="49" t="s">
        <v>1459</v>
      </c>
      <c r="L421" s="49" t="s">
        <v>1587</v>
      </c>
      <c r="M421" s="46" t="s">
        <v>1898</v>
      </c>
      <c r="N421" s="49"/>
      <c r="O421" s="93">
        <v>45383</v>
      </c>
    </row>
    <row r="422" spans="2:15" s="9" customFormat="1" ht="52.5" customHeight="1">
      <c r="B422" s="46" t="s">
        <v>3046</v>
      </c>
      <c r="C422" s="49"/>
      <c r="D422" s="49" t="s">
        <v>1541</v>
      </c>
      <c r="E422" s="49" t="s">
        <v>1840</v>
      </c>
      <c r="F422" s="49" t="s">
        <v>1899</v>
      </c>
      <c r="G422" s="49" t="s">
        <v>1664</v>
      </c>
      <c r="H422" s="49"/>
      <c r="I422" s="49" t="s">
        <v>1545</v>
      </c>
      <c r="J422" s="49" t="s">
        <v>1570</v>
      </c>
      <c r="K422" s="49" t="s">
        <v>1459</v>
      </c>
      <c r="L422" s="49" t="s">
        <v>1574</v>
      </c>
      <c r="M422" s="46" t="s">
        <v>1866</v>
      </c>
      <c r="N422" s="49"/>
      <c r="O422" s="93">
        <v>45383</v>
      </c>
    </row>
    <row r="423" spans="2:15" s="9" customFormat="1" ht="52.5" customHeight="1">
      <c r="B423" s="46" t="s">
        <v>3046</v>
      </c>
      <c r="C423" s="49"/>
      <c r="D423" s="49" t="s">
        <v>1541</v>
      </c>
      <c r="E423" s="49" t="s">
        <v>1840</v>
      </c>
      <c r="F423" s="49" t="s">
        <v>1900</v>
      </c>
      <c r="G423" s="49" t="s">
        <v>1901</v>
      </c>
      <c r="H423" s="49"/>
      <c r="I423" s="49" t="s">
        <v>1545</v>
      </c>
      <c r="J423" s="49" t="s">
        <v>1570</v>
      </c>
      <c r="K423" s="49" t="s">
        <v>1459</v>
      </c>
      <c r="L423" s="49" t="s">
        <v>1574</v>
      </c>
      <c r="M423" s="46" t="s">
        <v>1861</v>
      </c>
      <c r="N423" s="49"/>
      <c r="O423" s="93">
        <v>45383</v>
      </c>
    </row>
    <row r="424" spans="2:15" s="9" customFormat="1" ht="52.5" customHeight="1">
      <c r="B424" s="46" t="s">
        <v>3046</v>
      </c>
      <c r="C424" s="49"/>
      <c r="D424" s="49" t="s">
        <v>1541</v>
      </c>
      <c r="E424" s="49" t="s">
        <v>1840</v>
      </c>
      <c r="F424" s="49" t="s">
        <v>1902</v>
      </c>
      <c r="G424" s="49" t="s">
        <v>1863</v>
      </c>
      <c r="H424" s="49"/>
      <c r="I424" s="49" t="s">
        <v>1545</v>
      </c>
      <c r="J424" s="49" t="s">
        <v>1570</v>
      </c>
      <c r="K424" s="49" t="s">
        <v>1459</v>
      </c>
      <c r="L424" s="49" t="s">
        <v>1587</v>
      </c>
      <c r="M424" s="46" t="s">
        <v>1861</v>
      </c>
      <c r="N424" s="49"/>
      <c r="O424" s="93">
        <v>45383</v>
      </c>
    </row>
    <row r="425" spans="2:15" s="9" customFormat="1" ht="52.5" customHeight="1">
      <c r="B425" s="46" t="s">
        <v>3046</v>
      </c>
      <c r="C425" s="49"/>
      <c r="D425" s="49" t="s">
        <v>1541</v>
      </c>
      <c r="E425" s="49" t="s">
        <v>1840</v>
      </c>
      <c r="F425" s="49" t="s">
        <v>1903</v>
      </c>
      <c r="G425" s="49" t="s">
        <v>1880</v>
      </c>
      <c r="H425" s="49"/>
      <c r="I425" s="49" t="s">
        <v>1545</v>
      </c>
      <c r="J425" s="49" t="s">
        <v>1570</v>
      </c>
      <c r="K425" s="49" t="s">
        <v>1459</v>
      </c>
      <c r="L425" s="49" t="s">
        <v>1587</v>
      </c>
      <c r="M425" s="46" t="s">
        <v>1904</v>
      </c>
      <c r="N425" s="49"/>
      <c r="O425" s="93">
        <v>45383</v>
      </c>
    </row>
    <row r="426" spans="2:15" s="9" customFormat="1" ht="52.5" customHeight="1">
      <c r="B426" s="46" t="s">
        <v>3046</v>
      </c>
      <c r="C426" s="49"/>
      <c r="D426" s="49" t="s">
        <v>1541</v>
      </c>
      <c r="E426" s="49" t="s">
        <v>1840</v>
      </c>
      <c r="F426" s="49" t="s">
        <v>1905</v>
      </c>
      <c r="G426" s="49" t="s">
        <v>1906</v>
      </c>
      <c r="H426" s="49"/>
      <c r="I426" s="49" t="s">
        <v>1545</v>
      </c>
      <c r="J426" s="49" t="s">
        <v>1570</v>
      </c>
      <c r="K426" s="49" t="s">
        <v>1459</v>
      </c>
      <c r="L426" s="49" t="s">
        <v>1587</v>
      </c>
      <c r="M426" s="46" t="s">
        <v>1907</v>
      </c>
      <c r="N426" s="49"/>
      <c r="O426" s="93">
        <v>45383</v>
      </c>
    </row>
    <row r="427" spans="2:15" s="9" customFormat="1" ht="52.5" customHeight="1">
      <c r="B427" s="46" t="s">
        <v>3046</v>
      </c>
      <c r="C427" s="49"/>
      <c r="D427" s="49" t="s">
        <v>1541</v>
      </c>
      <c r="E427" s="49" t="s">
        <v>1840</v>
      </c>
      <c r="F427" s="49" t="s">
        <v>1908</v>
      </c>
      <c r="G427" s="49" t="s">
        <v>1909</v>
      </c>
      <c r="H427" s="49"/>
      <c r="I427" s="49" t="s">
        <v>1545</v>
      </c>
      <c r="J427" s="49" t="s">
        <v>1570</v>
      </c>
      <c r="K427" s="49" t="s">
        <v>1459</v>
      </c>
      <c r="L427" s="49" t="s">
        <v>1587</v>
      </c>
      <c r="M427" s="46" t="s">
        <v>1910</v>
      </c>
      <c r="N427" s="49"/>
      <c r="O427" s="93">
        <v>45383</v>
      </c>
    </row>
    <row r="428" spans="2:15" s="9" customFormat="1" ht="52.5" customHeight="1">
      <c r="B428" s="46" t="s">
        <v>3046</v>
      </c>
      <c r="C428" s="49"/>
      <c r="D428" s="49" t="s">
        <v>1541</v>
      </c>
      <c r="E428" s="49" t="s">
        <v>1840</v>
      </c>
      <c r="F428" s="49" t="s">
        <v>1911</v>
      </c>
      <c r="G428" s="49" t="s">
        <v>1857</v>
      </c>
      <c r="H428" s="49"/>
      <c r="I428" s="49" t="s">
        <v>1545</v>
      </c>
      <c r="J428" s="49" t="s">
        <v>1570</v>
      </c>
      <c r="K428" s="49" t="s">
        <v>1459</v>
      </c>
      <c r="L428" s="49" t="s">
        <v>1587</v>
      </c>
      <c r="M428" s="46" t="s">
        <v>1861</v>
      </c>
      <c r="N428" s="49"/>
      <c r="O428" s="93">
        <v>45383</v>
      </c>
    </row>
    <row r="429" spans="2:15" s="9" customFormat="1" ht="52.5" customHeight="1">
      <c r="B429" s="46" t="s">
        <v>3046</v>
      </c>
      <c r="C429" s="49"/>
      <c r="D429" s="49" t="s">
        <v>1541</v>
      </c>
      <c r="E429" s="49" t="s">
        <v>1840</v>
      </c>
      <c r="F429" s="49" t="s">
        <v>1912</v>
      </c>
      <c r="G429" s="49" t="s">
        <v>1913</v>
      </c>
      <c r="H429" s="49"/>
      <c r="I429" s="49" t="s">
        <v>1545</v>
      </c>
      <c r="J429" s="49" t="s">
        <v>1570</v>
      </c>
      <c r="K429" s="49" t="s">
        <v>1459</v>
      </c>
      <c r="L429" s="49" t="s">
        <v>1587</v>
      </c>
      <c r="M429" s="46" t="s">
        <v>1914</v>
      </c>
      <c r="N429" s="49"/>
      <c r="O429" s="93">
        <v>45383</v>
      </c>
    </row>
    <row r="430" spans="2:15" s="9" customFormat="1" ht="52.5" customHeight="1">
      <c r="B430" s="46" t="s">
        <v>3046</v>
      </c>
      <c r="C430" s="49"/>
      <c r="D430" s="49" t="s">
        <v>1541</v>
      </c>
      <c r="E430" s="49" t="s">
        <v>1840</v>
      </c>
      <c r="F430" s="49" t="s">
        <v>1915</v>
      </c>
      <c r="G430" s="49" t="s">
        <v>1880</v>
      </c>
      <c r="H430" s="49"/>
      <c r="I430" s="49" t="s">
        <v>1545</v>
      </c>
      <c r="J430" s="49" t="s">
        <v>1570</v>
      </c>
      <c r="K430" s="49" t="s">
        <v>1459</v>
      </c>
      <c r="L430" s="49" t="s">
        <v>1587</v>
      </c>
      <c r="M430" s="46" t="s">
        <v>1904</v>
      </c>
      <c r="N430" s="49"/>
      <c r="O430" s="93">
        <v>45383</v>
      </c>
    </row>
    <row r="431" spans="2:15" s="9" customFormat="1" ht="52.5" customHeight="1">
      <c r="B431" s="46" t="s">
        <v>3046</v>
      </c>
      <c r="C431" s="49"/>
      <c r="D431" s="49" t="s">
        <v>1541</v>
      </c>
      <c r="E431" s="49" t="s">
        <v>1840</v>
      </c>
      <c r="F431" s="49" t="s">
        <v>1916</v>
      </c>
      <c r="G431" s="49" t="s">
        <v>1917</v>
      </c>
      <c r="H431" s="49"/>
      <c r="I431" s="49" t="s">
        <v>1545</v>
      </c>
      <c r="J431" s="49" t="s">
        <v>1570</v>
      </c>
      <c r="K431" s="49" t="s">
        <v>1459</v>
      </c>
      <c r="L431" s="49" t="s">
        <v>1587</v>
      </c>
      <c r="M431" s="46" t="s">
        <v>1918</v>
      </c>
      <c r="N431" s="49"/>
      <c r="O431" s="93">
        <v>45383</v>
      </c>
    </row>
    <row r="432" spans="2:15" s="9" customFormat="1" ht="52.5" customHeight="1">
      <c r="B432" s="46" t="s">
        <v>3046</v>
      </c>
      <c r="C432" s="49"/>
      <c r="D432" s="49" t="s">
        <v>1541</v>
      </c>
      <c r="E432" s="49" t="s">
        <v>1840</v>
      </c>
      <c r="F432" s="49" t="s">
        <v>1919</v>
      </c>
      <c r="G432" s="49" t="s">
        <v>1920</v>
      </c>
      <c r="H432" s="49"/>
      <c r="I432" s="49" t="s">
        <v>1545</v>
      </c>
      <c r="J432" s="49" t="s">
        <v>1570</v>
      </c>
      <c r="K432" s="49" t="s">
        <v>1459</v>
      </c>
      <c r="L432" s="49" t="s">
        <v>1587</v>
      </c>
      <c r="M432" s="46" t="s">
        <v>1907</v>
      </c>
      <c r="N432" s="49"/>
      <c r="O432" s="93">
        <v>45383</v>
      </c>
    </row>
    <row r="433" spans="2:15" s="9" customFormat="1" ht="52.5" customHeight="1">
      <c r="B433" s="46" t="s">
        <v>3046</v>
      </c>
      <c r="C433" s="49"/>
      <c r="D433" s="49" t="s">
        <v>1541</v>
      </c>
      <c r="E433" s="49" t="s">
        <v>1840</v>
      </c>
      <c r="F433" s="49" t="s">
        <v>1921</v>
      </c>
      <c r="G433" s="49" t="s">
        <v>1880</v>
      </c>
      <c r="H433" s="49"/>
      <c r="I433" s="49" t="s">
        <v>1545</v>
      </c>
      <c r="J433" s="49" t="s">
        <v>1570</v>
      </c>
      <c r="K433" s="49" t="s">
        <v>1459</v>
      </c>
      <c r="L433" s="49" t="s">
        <v>1587</v>
      </c>
      <c r="M433" s="46" t="s">
        <v>1922</v>
      </c>
      <c r="N433" s="49"/>
      <c r="O433" s="93">
        <v>45383</v>
      </c>
    </row>
    <row r="434" spans="2:15" s="9" customFormat="1" ht="52.5" customHeight="1">
      <c r="B434" s="46" t="s">
        <v>3046</v>
      </c>
      <c r="C434" s="49"/>
      <c r="D434" s="49" t="s">
        <v>1541</v>
      </c>
      <c r="E434" s="49" t="s">
        <v>1840</v>
      </c>
      <c r="F434" s="49" t="s">
        <v>1923</v>
      </c>
      <c r="G434" s="49" t="s">
        <v>1920</v>
      </c>
      <c r="H434" s="49"/>
      <c r="I434" s="49" t="s">
        <v>1545</v>
      </c>
      <c r="J434" s="49" t="s">
        <v>1570</v>
      </c>
      <c r="K434" s="49" t="s">
        <v>1459</v>
      </c>
      <c r="L434" s="49" t="s">
        <v>1587</v>
      </c>
      <c r="M434" s="46" t="s">
        <v>1907</v>
      </c>
      <c r="N434" s="49"/>
      <c r="O434" s="93">
        <v>45383</v>
      </c>
    </row>
    <row r="435" spans="2:15" s="9" customFormat="1" ht="52.5" customHeight="1">
      <c r="B435" s="46" t="s">
        <v>3046</v>
      </c>
      <c r="C435" s="49"/>
      <c r="D435" s="49" t="s">
        <v>1541</v>
      </c>
      <c r="E435" s="49" t="s">
        <v>1840</v>
      </c>
      <c r="F435" s="49" t="s">
        <v>1924</v>
      </c>
      <c r="G435" s="49" t="s">
        <v>1925</v>
      </c>
      <c r="H435" s="49"/>
      <c r="I435" s="49" t="s">
        <v>1545</v>
      </c>
      <c r="J435" s="49" t="s">
        <v>1570</v>
      </c>
      <c r="K435" s="49" t="s">
        <v>1459</v>
      </c>
      <c r="L435" s="49" t="s">
        <v>1587</v>
      </c>
      <c r="M435" s="46" t="s">
        <v>1914</v>
      </c>
      <c r="N435" s="49"/>
      <c r="O435" s="93">
        <v>45383</v>
      </c>
    </row>
    <row r="436" spans="2:15" s="9" customFormat="1" ht="52.5" customHeight="1">
      <c r="B436" s="46" t="s">
        <v>3046</v>
      </c>
      <c r="C436" s="49"/>
      <c r="D436" s="49" t="s">
        <v>1541</v>
      </c>
      <c r="E436" s="49" t="s">
        <v>1840</v>
      </c>
      <c r="F436" s="49" t="s">
        <v>1926</v>
      </c>
      <c r="G436" s="49" t="s">
        <v>1664</v>
      </c>
      <c r="H436" s="49"/>
      <c r="I436" s="49" t="s">
        <v>1545</v>
      </c>
      <c r="J436" s="49" t="s">
        <v>1570</v>
      </c>
      <c r="K436" s="49" t="s">
        <v>1459</v>
      </c>
      <c r="L436" s="49" t="s">
        <v>1593</v>
      </c>
      <c r="M436" s="46" t="s">
        <v>1927</v>
      </c>
      <c r="N436" s="49"/>
      <c r="O436" s="93">
        <v>45383</v>
      </c>
    </row>
    <row r="437" spans="2:15" s="9" customFormat="1" ht="52.5" customHeight="1">
      <c r="B437" s="46" t="s">
        <v>3046</v>
      </c>
      <c r="C437" s="49"/>
      <c r="D437" s="49" t="s">
        <v>1541</v>
      </c>
      <c r="E437" s="49" t="s">
        <v>1840</v>
      </c>
      <c r="F437" s="49" t="s">
        <v>1928</v>
      </c>
      <c r="G437" s="49" t="s">
        <v>1920</v>
      </c>
      <c r="H437" s="49"/>
      <c r="I437" s="49" t="s">
        <v>1545</v>
      </c>
      <c r="J437" s="49" t="s">
        <v>1570</v>
      </c>
      <c r="K437" s="49" t="s">
        <v>1459</v>
      </c>
      <c r="L437" s="49" t="s">
        <v>1587</v>
      </c>
      <c r="M437" s="46" t="s">
        <v>1907</v>
      </c>
      <c r="N437" s="49"/>
      <c r="O437" s="93">
        <v>45383</v>
      </c>
    </row>
    <row r="438" spans="2:15" s="9" customFormat="1" ht="52.5" customHeight="1">
      <c r="B438" s="46" t="s">
        <v>3046</v>
      </c>
      <c r="C438" s="49"/>
      <c r="D438" s="49" t="s">
        <v>1541</v>
      </c>
      <c r="E438" s="49" t="s">
        <v>1840</v>
      </c>
      <c r="F438" s="49" t="s">
        <v>1929</v>
      </c>
      <c r="G438" s="49" t="s">
        <v>1930</v>
      </c>
      <c r="H438" s="49"/>
      <c r="I438" s="49" t="s">
        <v>1545</v>
      </c>
      <c r="J438" s="49" t="s">
        <v>1570</v>
      </c>
      <c r="K438" s="49" t="s">
        <v>1459</v>
      </c>
      <c r="L438" s="49" t="s">
        <v>1587</v>
      </c>
      <c r="M438" s="46" t="s">
        <v>1907</v>
      </c>
      <c r="N438" s="49"/>
      <c r="O438" s="93">
        <v>45383</v>
      </c>
    </row>
    <row r="439" spans="2:15" s="9" customFormat="1" ht="52.5" customHeight="1">
      <c r="B439" s="46" t="s">
        <v>3046</v>
      </c>
      <c r="C439" s="49"/>
      <c r="D439" s="49" t="s">
        <v>1541</v>
      </c>
      <c r="E439" s="49" t="s">
        <v>1840</v>
      </c>
      <c r="F439" s="49" t="s">
        <v>1931</v>
      </c>
      <c r="G439" s="49" t="s">
        <v>1932</v>
      </c>
      <c r="H439" s="49"/>
      <c r="I439" s="49" t="s">
        <v>1545</v>
      </c>
      <c r="J439" s="49" t="s">
        <v>1570</v>
      </c>
      <c r="K439" s="49" t="s">
        <v>1459</v>
      </c>
      <c r="L439" s="49" t="s">
        <v>1587</v>
      </c>
      <c r="M439" s="46" t="s">
        <v>1933</v>
      </c>
      <c r="N439" s="49"/>
      <c r="O439" s="93">
        <v>45383</v>
      </c>
    </row>
    <row r="440" spans="2:15" s="9" customFormat="1" ht="52.5" customHeight="1">
      <c r="B440" s="46" t="s">
        <v>3046</v>
      </c>
      <c r="C440" s="49"/>
      <c r="D440" s="49" t="s">
        <v>1541</v>
      </c>
      <c r="E440" s="49" t="s">
        <v>1840</v>
      </c>
      <c r="F440" s="49" t="s">
        <v>1934</v>
      </c>
      <c r="G440" s="49" t="s">
        <v>1880</v>
      </c>
      <c r="H440" s="49"/>
      <c r="I440" s="49" t="s">
        <v>1545</v>
      </c>
      <c r="J440" s="49" t="s">
        <v>1570</v>
      </c>
      <c r="K440" s="49" t="s">
        <v>1459</v>
      </c>
      <c r="L440" s="49" t="s">
        <v>1587</v>
      </c>
      <c r="M440" s="46" t="s">
        <v>1914</v>
      </c>
      <c r="N440" s="49"/>
      <c r="O440" s="93">
        <v>45383</v>
      </c>
    </row>
    <row r="441" spans="2:15" s="9" customFormat="1" ht="52.5" customHeight="1">
      <c r="B441" s="46" t="s">
        <v>3046</v>
      </c>
      <c r="C441" s="49"/>
      <c r="D441" s="49" t="s">
        <v>1541</v>
      </c>
      <c r="E441" s="49" t="s">
        <v>1935</v>
      </c>
      <c r="F441" s="49" t="s">
        <v>1936</v>
      </c>
      <c r="G441" s="49" t="s">
        <v>1937</v>
      </c>
      <c r="H441" s="49"/>
      <c r="I441" s="49" t="s">
        <v>1938</v>
      </c>
      <c r="J441" s="49" t="s">
        <v>1570</v>
      </c>
      <c r="K441" s="49" t="s">
        <v>1064</v>
      </c>
      <c r="L441" s="49" t="s">
        <v>1558</v>
      </c>
      <c r="M441" s="46" t="s">
        <v>1939</v>
      </c>
      <c r="N441" s="49"/>
      <c r="O441" s="93">
        <v>45383</v>
      </c>
    </row>
    <row r="442" spans="2:15" s="9" customFormat="1" ht="52.5" customHeight="1">
      <c r="B442" s="46" t="s">
        <v>3046</v>
      </c>
      <c r="C442" s="49"/>
      <c r="D442" s="49" t="s">
        <v>1541</v>
      </c>
      <c r="E442" s="49" t="s">
        <v>1935</v>
      </c>
      <c r="F442" s="49" t="s">
        <v>1940</v>
      </c>
      <c r="G442" s="49" t="s">
        <v>1941</v>
      </c>
      <c r="H442" s="49"/>
      <c r="I442" s="49" t="s">
        <v>1545</v>
      </c>
      <c r="J442" s="49" t="s">
        <v>1942</v>
      </c>
      <c r="K442" s="49" t="s">
        <v>1064</v>
      </c>
      <c r="L442" s="49" t="s">
        <v>1587</v>
      </c>
      <c r="M442" s="46" t="s">
        <v>1943</v>
      </c>
      <c r="N442" s="49"/>
      <c r="O442" s="93">
        <v>45383</v>
      </c>
    </row>
    <row r="443" spans="2:15" s="9" customFormat="1" ht="52.5" customHeight="1">
      <c r="B443" s="46" t="s">
        <v>3046</v>
      </c>
      <c r="C443" s="49"/>
      <c r="D443" s="49" t="s">
        <v>1541</v>
      </c>
      <c r="E443" s="49" t="s">
        <v>1935</v>
      </c>
      <c r="F443" s="49" t="s">
        <v>1944</v>
      </c>
      <c r="G443" s="49" t="s">
        <v>1945</v>
      </c>
      <c r="H443" s="49"/>
      <c r="I443" s="49" t="s">
        <v>1545</v>
      </c>
      <c r="J443" s="49" t="s">
        <v>1942</v>
      </c>
      <c r="K443" s="49" t="s">
        <v>1064</v>
      </c>
      <c r="L443" s="49" t="s">
        <v>1587</v>
      </c>
      <c r="M443" s="46" t="s">
        <v>1943</v>
      </c>
      <c r="N443" s="49"/>
      <c r="O443" s="93">
        <v>45383</v>
      </c>
    </row>
    <row r="444" spans="2:15" s="9" customFormat="1" ht="52.5" customHeight="1">
      <c r="B444" s="46" t="s">
        <v>3046</v>
      </c>
      <c r="C444" s="49"/>
      <c r="D444" s="49" t="s">
        <v>1541</v>
      </c>
      <c r="E444" s="49" t="s">
        <v>1935</v>
      </c>
      <c r="F444" s="49" t="s">
        <v>1946</v>
      </c>
      <c r="G444" s="49" t="s">
        <v>1947</v>
      </c>
      <c r="H444" s="49"/>
      <c r="I444" s="49" t="s">
        <v>1545</v>
      </c>
      <c r="J444" s="49" t="s">
        <v>1948</v>
      </c>
      <c r="K444" s="49" t="s">
        <v>1064</v>
      </c>
      <c r="L444" s="49" t="s">
        <v>1593</v>
      </c>
      <c r="M444" s="46" t="s">
        <v>1949</v>
      </c>
      <c r="N444" s="49"/>
      <c r="O444" s="93">
        <v>45383</v>
      </c>
    </row>
    <row r="445" spans="2:15" s="9" customFormat="1" ht="52.5" customHeight="1">
      <c r="B445" s="46" t="s">
        <v>3046</v>
      </c>
      <c r="C445" s="49"/>
      <c r="D445" s="49" t="s">
        <v>1541</v>
      </c>
      <c r="E445" s="49" t="s">
        <v>1935</v>
      </c>
      <c r="F445" s="49" t="s">
        <v>1950</v>
      </c>
      <c r="G445" s="49" t="s">
        <v>1937</v>
      </c>
      <c r="H445" s="49"/>
      <c r="I445" s="49" t="s">
        <v>1545</v>
      </c>
      <c r="J445" s="49" t="s">
        <v>1570</v>
      </c>
      <c r="K445" s="49" t="s">
        <v>1064</v>
      </c>
      <c r="L445" s="49" t="s">
        <v>1558</v>
      </c>
      <c r="M445" s="46" t="s">
        <v>1951</v>
      </c>
      <c r="N445" s="49"/>
      <c r="O445" s="93">
        <v>45383</v>
      </c>
    </row>
    <row r="446" spans="2:15" s="9" customFormat="1" ht="52.5" customHeight="1">
      <c r="B446" s="46" t="s">
        <v>3046</v>
      </c>
      <c r="C446" s="49"/>
      <c r="D446" s="49" t="s">
        <v>1541</v>
      </c>
      <c r="E446" s="49" t="s">
        <v>1935</v>
      </c>
      <c r="F446" s="49" t="s">
        <v>1952</v>
      </c>
      <c r="G446" s="49" t="s">
        <v>1953</v>
      </c>
      <c r="H446" s="49"/>
      <c r="I446" s="49" t="s">
        <v>1545</v>
      </c>
      <c r="J446" s="49" t="s">
        <v>1557</v>
      </c>
      <c r="K446" s="49" t="s">
        <v>1064</v>
      </c>
      <c r="L446" s="49" t="s">
        <v>1558</v>
      </c>
      <c r="M446" s="46" t="s">
        <v>1954</v>
      </c>
      <c r="N446" s="49"/>
      <c r="O446" s="93">
        <v>45383</v>
      </c>
    </row>
    <row r="447" spans="2:15" s="9" customFormat="1" ht="52.5" customHeight="1">
      <c r="B447" s="46" t="s">
        <v>3046</v>
      </c>
      <c r="C447" s="49"/>
      <c r="D447" s="49" t="s">
        <v>1541</v>
      </c>
      <c r="E447" s="49" t="s">
        <v>1935</v>
      </c>
      <c r="F447" s="49" t="s">
        <v>1955</v>
      </c>
      <c r="G447" s="49" t="s">
        <v>1956</v>
      </c>
      <c r="H447" s="49"/>
      <c r="I447" s="49" t="s">
        <v>1545</v>
      </c>
      <c r="J447" s="49" t="s">
        <v>1942</v>
      </c>
      <c r="K447" s="49" t="s">
        <v>1064</v>
      </c>
      <c r="L447" s="49" t="s">
        <v>1558</v>
      </c>
      <c r="M447" s="46" t="s">
        <v>1943</v>
      </c>
      <c r="N447" s="49"/>
      <c r="O447" s="93">
        <v>45383</v>
      </c>
    </row>
    <row r="448" spans="2:15" s="9" customFormat="1" ht="52.5" customHeight="1">
      <c r="B448" s="46" t="s">
        <v>3046</v>
      </c>
      <c r="C448" s="49"/>
      <c r="D448" s="49" t="s">
        <v>1541</v>
      </c>
      <c r="E448" s="49" t="s">
        <v>1935</v>
      </c>
      <c r="F448" s="49" t="s">
        <v>1957</v>
      </c>
      <c r="G448" s="49" t="s">
        <v>1958</v>
      </c>
      <c r="H448" s="49"/>
      <c r="I448" s="49" t="s">
        <v>1545</v>
      </c>
      <c r="J448" s="49" t="s">
        <v>1557</v>
      </c>
      <c r="K448" s="49" t="s">
        <v>1459</v>
      </c>
      <c r="L448" s="49" t="s">
        <v>1686</v>
      </c>
      <c r="M448" s="46" t="s">
        <v>1959</v>
      </c>
      <c r="N448" s="49"/>
      <c r="O448" s="93">
        <v>45383</v>
      </c>
    </row>
    <row r="449" spans="2:15" s="9" customFormat="1" ht="52.5" customHeight="1">
      <c r="B449" s="46" t="s">
        <v>3046</v>
      </c>
      <c r="C449" s="49"/>
      <c r="D449" s="49" t="s">
        <v>1541</v>
      </c>
      <c r="E449" s="49" t="s">
        <v>1935</v>
      </c>
      <c r="F449" s="49" t="s">
        <v>1960</v>
      </c>
      <c r="G449" s="49" t="s">
        <v>1953</v>
      </c>
      <c r="H449" s="49"/>
      <c r="I449" s="49" t="s">
        <v>1545</v>
      </c>
      <c r="J449" s="49" t="s">
        <v>1592</v>
      </c>
      <c r="K449" s="49" t="s">
        <v>1459</v>
      </c>
      <c r="L449" s="49" t="s">
        <v>1558</v>
      </c>
      <c r="M449" s="46" t="s">
        <v>1961</v>
      </c>
      <c r="N449" s="49"/>
      <c r="O449" s="93">
        <v>45383</v>
      </c>
    </row>
    <row r="450" spans="2:15" s="9" customFormat="1" ht="52.5" customHeight="1">
      <c r="B450" s="46" t="s">
        <v>3046</v>
      </c>
      <c r="C450" s="49"/>
      <c r="D450" s="49" t="s">
        <v>1541</v>
      </c>
      <c r="E450" s="49" t="s">
        <v>1935</v>
      </c>
      <c r="F450" s="49" t="s">
        <v>1962</v>
      </c>
      <c r="G450" s="49" t="s">
        <v>1963</v>
      </c>
      <c r="H450" s="49"/>
      <c r="I450" s="49" t="s">
        <v>1545</v>
      </c>
      <c r="J450" s="49" t="s">
        <v>1570</v>
      </c>
      <c r="K450" s="49" t="s">
        <v>1459</v>
      </c>
      <c r="L450" s="49" t="s">
        <v>1593</v>
      </c>
      <c r="M450" s="46" t="s">
        <v>1964</v>
      </c>
      <c r="N450" s="49"/>
      <c r="O450" s="93">
        <v>45383</v>
      </c>
    </row>
    <row r="451" spans="2:15" s="9" customFormat="1" ht="52.5" customHeight="1">
      <c r="B451" s="46" t="s">
        <v>3046</v>
      </c>
      <c r="C451" s="49"/>
      <c r="D451" s="49" t="s">
        <v>1541</v>
      </c>
      <c r="E451" s="49" t="s">
        <v>1935</v>
      </c>
      <c r="F451" s="49" t="s">
        <v>1965</v>
      </c>
      <c r="G451" s="49" t="s">
        <v>1953</v>
      </c>
      <c r="H451" s="49"/>
      <c r="I451" s="49" t="s">
        <v>1545</v>
      </c>
      <c r="J451" s="49" t="s">
        <v>1557</v>
      </c>
      <c r="K451" s="49" t="s">
        <v>1459</v>
      </c>
      <c r="L451" s="49" t="s">
        <v>1558</v>
      </c>
      <c r="M451" s="46" t="s">
        <v>1954</v>
      </c>
      <c r="N451" s="49"/>
      <c r="O451" s="93">
        <v>45383</v>
      </c>
    </row>
    <row r="452" spans="2:15" s="9" customFormat="1" ht="52.5" customHeight="1">
      <c r="B452" s="46" t="s">
        <v>3046</v>
      </c>
      <c r="C452" s="49"/>
      <c r="D452" s="49" t="s">
        <v>1541</v>
      </c>
      <c r="E452" s="49" t="s">
        <v>1935</v>
      </c>
      <c r="F452" s="49" t="s">
        <v>1966</v>
      </c>
      <c r="G452" s="49" t="s">
        <v>1796</v>
      </c>
      <c r="H452" s="49"/>
      <c r="I452" s="49" t="s">
        <v>1545</v>
      </c>
      <c r="J452" s="49" t="s">
        <v>1570</v>
      </c>
      <c r="K452" s="49" t="s">
        <v>1459</v>
      </c>
      <c r="L452" s="49" t="s">
        <v>1686</v>
      </c>
      <c r="M452" s="46" t="s">
        <v>1967</v>
      </c>
      <c r="N452" s="49"/>
      <c r="O452" s="93">
        <v>45383</v>
      </c>
    </row>
    <row r="453" spans="2:15" s="9" customFormat="1" ht="52.5" customHeight="1">
      <c r="B453" s="46" t="s">
        <v>3046</v>
      </c>
      <c r="C453" s="49"/>
      <c r="D453" s="49" t="s">
        <v>1541</v>
      </c>
      <c r="E453" s="49" t="s">
        <v>1935</v>
      </c>
      <c r="F453" s="49" t="s">
        <v>1968</v>
      </c>
      <c r="G453" s="49" t="s">
        <v>1969</v>
      </c>
      <c r="H453" s="49"/>
      <c r="I453" s="49" t="s">
        <v>1545</v>
      </c>
      <c r="J453" s="49" t="s">
        <v>1570</v>
      </c>
      <c r="K453" s="49" t="s">
        <v>1459</v>
      </c>
      <c r="L453" s="49" t="s">
        <v>1593</v>
      </c>
      <c r="M453" s="46" t="s">
        <v>1970</v>
      </c>
      <c r="N453" s="49"/>
      <c r="O453" s="93">
        <v>45383</v>
      </c>
    </row>
    <row r="454" spans="2:15" s="9" customFormat="1" ht="52.5" customHeight="1">
      <c r="B454" s="46" t="s">
        <v>3046</v>
      </c>
      <c r="C454" s="49"/>
      <c r="D454" s="49" t="s">
        <v>1541</v>
      </c>
      <c r="E454" s="49" t="s">
        <v>1935</v>
      </c>
      <c r="F454" s="49" t="s">
        <v>1971</v>
      </c>
      <c r="G454" s="49" t="s">
        <v>1972</v>
      </c>
      <c r="H454" s="49"/>
      <c r="I454" s="49" t="s">
        <v>1545</v>
      </c>
      <c r="J454" s="49" t="s">
        <v>1570</v>
      </c>
      <c r="K454" s="49" t="s">
        <v>1459</v>
      </c>
      <c r="L454" s="49" t="s">
        <v>1593</v>
      </c>
      <c r="M454" s="46" t="s">
        <v>1951</v>
      </c>
      <c r="N454" s="49"/>
      <c r="O454" s="93">
        <v>45383</v>
      </c>
    </row>
    <row r="455" spans="2:15" s="9" customFormat="1" ht="52.5" customHeight="1">
      <c r="B455" s="46" t="s">
        <v>3046</v>
      </c>
      <c r="C455" s="49"/>
      <c r="D455" s="49" t="s">
        <v>1541</v>
      </c>
      <c r="E455" s="49" t="s">
        <v>1935</v>
      </c>
      <c r="F455" s="49" t="s">
        <v>1973</v>
      </c>
      <c r="G455" s="49" t="s">
        <v>1974</v>
      </c>
      <c r="H455" s="49"/>
      <c r="I455" s="49" t="s">
        <v>1545</v>
      </c>
      <c r="J455" s="49" t="s">
        <v>1608</v>
      </c>
      <c r="K455" s="49" t="s">
        <v>1477</v>
      </c>
      <c r="L455" s="49" t="s">
        <v>1558</v>
      </c>
      <c r="M455" s="46" t="s">
        <v>1975</v>
      </c>
      <c r="N455" s="49"/>
      <c r="O455" s="93">
        <v>45383</v>
      </c>
    </row>
    <row r="456" spans="2:15" s="9" customFormat="1" ht="52.5" customHeight="1">
      <c r="B456" s="46" t="s">
        <v>3046</v>
      </c>
      <c r="C456" s="49"/>
      <c r="D456" s="49" t="s">
        <v>1541</v>
      </c>
      <c r="E456" s="49" t="s">
        <v>1935</v>
      </c>
      <c r="F456" s="49" t="s">
        <v>1976</v>
      </c>
      <c r="G456" s="49" t="s">
        <v>1937</v>
      </c>
      <c r="H456" s="49"/>
      <c r="I456" s="49" t="s">
        <v>1545</v>
      </c>
      <c r="J456" s="49" t="s">
        <v>1570</v>
      </c>
      <c r="K456" s="49" t="s">
        <v>1459</v>
      </c>
      <c r="L456" s="49" t="s">
        <v>1558</v>
      </c>
      <c r="M456" s="46" t="s">
        <v>1977</v>
      </c>
      <c r="N456" s="49"/>
      <c r="O456" s="93">
        <v>45383</v>
      </c>
    </row>
    <row r="457" spans="2:15" s="9" customFormat="1" ht="52.5" customHeight="1">
      <c r="B457" s="46" t="s">
        <v>3046</v>
      </c>
      <c r="C457" s="49"/>
      <c r="D457" s="49" t="s">
        <v>1541</v>
      </c>
      <c r="E457" s="49" t="s">
        <v>1935</v>
      </c>
      <c r="F457" s="49" t="s">
        <v>1978</v>
      </c>
      <c r="G457" s="49" t="s">
        <v>1979</v>
      </c>
      <c r="H457" s="49"/>
      <c r="I457" s="49" t="s">
        <v>1545</v>
      </c>
      <c r="J457" s="49" t="s">
        <v>1570</v>
      </c>
      <c r="K457" s="49" t="s">
        <v>1459</v>
      </c>
      <c r="L457" s="49" t="s">
        <v>1558</v>
      </c>
      <c r="M457" s="46" t="s">
        <v>1977</v>
      </c>
      <c r="N457" s="49"/>
      <c r="O457" s="93">
        <v>45383</v>
      </c>
    </row>
    <row r="458" spans="2:15" s="9" customFormat="1" ht="52.5" customHeight="1">
      <c r="B458" s="46" t="s">
        <v>3046</v>
      </c>
      <c r="C458" s="49"/>
      <c r="D458" s="49" t="s">
        <v>1541</v>
      </c>
      <c r="E458" s="49" t="s">
        <v>1935</v>
      </c>
      <c r="F458" s="49" t="s">
        <v>1980</v>
      </c>
      <c r="G458" s="49" t="s">
        <v>1937</v>
      </c>
      <c r="H458" s="49"/>
      <c r="I458" s="49" t="s">
        <v>1545</v>
      </c>
      <c r="J458" s="49" t="s">
        <v>1570</v>
      </c>
      <c r="K458" s="49" t="s">
        <v>1459</v>
      </c>
      <c r="L458" s="49" t="s">
        <v>1547</v>
      </c>
      <c r="M458" s="46" t="s">
        <v>1951</v>
      </c>
      <c r="N458" s="49"/>
      <c r="O458" s="93">
        <v>45383</v>
      </c>
    </row>
    <row r="459" spans="2:15" s="9" customFormat="1" ht="52.5" customHeight="1">
      <c r="B459" s="46" t="s">
        <v>3046</v>
      </c>
      <c r="C459" s="49"/>
      <c r="D459" s="49" t="s">
        <v>1541</v>
      </c>
      <c r="E459" s="49" t="s">
        <v>1935</v>
      </c>
      <c r="F459" s="49" t="s">
        <v>1981</v>
      </c>
      <c r="G459" s="49" t="s">
        <v>1982</v>
      </c>
      <c r="H459" s="49"/>
      <c r="I459" s="49" t="s">
        <v>1563</v>
      </c>
      <c r="J459" s="49" t="s">
        <v>1570</v>
      </c>
      <c r="K459" s="49" t="s">
        <v>1459</v>
      </c>
      <c r="L459" s="49" t="s">
        <v>1547</v>
      </c>
      <c r="M459" s="46" t="s">
        <v>1983</v>
      </c>
      <c r="N459" s="49"/>
      <c r="O459" s="93">
        <v>45383</v>
      </c>
    </row>
    <row r="460" spans="2:15" s="9" customFormat="1" ht="52.5" customHeight="1">
      <c r="B460" s="46" t="s">
        <v>3046</v>
      </c>
      <c r="C460" s="49"/>
      <c r="D460" s="49" t="s">
        <v>1541</v>
      </c>
      <c r="E460" s="49" t="s">
        <v>1935</v>
      </c>
      <c r="F460" s="49" t="s">
        <v>1984</v>
      </c>
      <c r="G460" s="49" t="s">
        <v>1985</v>
      </c>
      <c r="H460" s="49"/>
      <c r="I460" s="49" t="s">
        <v>1545</v>
      </c>
      <c r="J460" s="49" t="s">
        <v>1759</v>
      </c>
      <c r="K460" s="49" t="s">
        <v>1459</v>
      </c>
      <c r="L460" s="49" t="s">
        <v>1574</v>
      </c>
      <c r="M460" s="46" t="s">
        <v>1986</v>
      </c>
      <c r="N460" s="49"/>
      <c r="O460" s="93">
        <v>45383</v>
      </c>
    </row>
    <row r="461" spans="2:15" s="9" customFormat="1" ht="52.5" customHeight="1">
      <c r="B461" s="46" t="s">
        <v>3046</v>
      </c>
      <c r="C461" s="49"/>
      <c r="D461" s="49" t="s">
        <v>1541</v>
      </c>
      <c r="E461" s="49" t="s">
        <v>1935</v>
      </c>
      <c r="F461" s="49" t="s">
        <v>1987</v>
      </c>
      <c r="G461" s="49" t="s">
        <v>1982</v>
      </c>
      <c r="H461" s="49"/>
      <c r="I461" s="49" t="s">
        <v>1545</v>
      </c>
      <c r="J461" s="49" t="s">
        <v>1759</v>
      </c>
      <c r="K461" s="49" t="s">
        <v>1459</v>
      </c>
      <c r="L461" s="49" t="s">
        <v>1547</v>
      </c>
      <c r="M461" s="46" t="s">
        <v>1988</v>
      </c>
      <c r="N461" s="49"/>
      <c r="O461" s="93">
        <v>45383</v>
      </c>
    </row>
    <row r="462" spans="2:15" s="9" customFormat="1" ht="52.5" customHeight="1">
      <c r="B462" s="46" t="s">
        <v>3046</v>
      </c>
      <c r="C462" s="49"/>
      <c r="D462" s="49" t="s">
        <v>1541</v>
      </c>
      <c r="E462" s="49" t="s">
        <v>1935</v>
      </c>
      <c r="F462" s="49" t="s">
        <v>1989</v>
      </c>
      <c r="G462" s="49" t="s">
        <v>1937</v>
      </c>
      <c r="H462" s="49"/>
      <c r="I462" s="49" t="s">
        <v>1545</v>
      </c>
      <c r="J462" s="49" t="s">
        <v>1570</v>
      </c>
      <c r="K462" s="49" t="s">
        <v>1459</v>
      </c>
      <c r="L462" s="49" t="s">
        <v>1587</v>
      </c>
      <c r="M462" s="46" t="s">
        <v>1983</v>
      </c>
      <c r="N462" s="49"/>
      <c r="O462" s="93">
        <v>45383</v>
      </c>
    </row>
    <row r="463" spans="2:15" s="9" customFormat="1" ht="52.5" customHeight="1">
      <c r="B463" s="46" t="s">
        <v>3046</v>
      </c>
      <c r="C463" s="49"/>
      <c r="D463" s="49" t="s">
        <v>1541</v>
      </c>
      <c r="E463" s="49" t="s">
        <v>1935</v>
      </c>
      <c r="F463" s="49" t="s">
        <v>1990</v>
      </c>
      <c r="G463" s="49" t="s">
        <v>1985</v>
      </c>
      <c r="H463" s="49"/>
      <c r="I463" s="49" t="s">
        <v>1545</v>
      </c>
      <c r="J463" s="49" t="s">
        <v>1570</v>
      </c>
      <c r="K463" s="49" t="s">
        <v>1459</v>
      </c>
      <c r="L463" s="49" t="s">
        <v>1574</v>
      </c>
      <c r="M463" s="46" t="s">
        <v>1983</v>
      </c>
      <c r="N463" s="49"/>
      <c r="O463" s="93">
        <v>45383</v>
      </c>
    </row>
    <row r="464" spans="2:15" s="9" customFormat="1" ht="52.5" customHeight="1">
      <c r="B464" s="46" t="s">
        <v>3046</v>
      </c>
      <c r="C464" s="49"/>
      <c r="D464" s="49" t="s">
        <v>1541</v>
      </c>
      <c r="E464" s="49" t="s">
        <v>1935</v>
      </c>
      <c r="F464" s="49" t="s">
        <v>1991</v>
      </c>
      <c r="G464" s="49" t="s">
        <v>1937</v>
      </c>
      <c r="H464" s="49"/>
      <c r="I464" s="49" t="s">
        <v>1545</v>
      </c>
      <c r="J464" s="49" t="s">
        <v>1570</v>
      </c>
      <c r="K464" s="49" t="s">
        <v>1459</v>
      </c>
      <c r="L464" s="49" t="s">
        <v>1558</v>
      </c>
      <c r="M464" s="46" t="s">
        <v>1983</v>
      </c>
      <c r="N464" s="49"/>
      <c r="O464" s="93">
        <v>45383</v>
      </c>
    </row>
    <row r="465" spans="2:15" s="9" customFormat="1" ht="52.5" customHeight="1">
      <c r="B465" s="46" t="s">
        <v>3046</v>
      </c>
      <c r="C465" s="49"/>
      <c r="D465" s="49" t="s">
        <v>1541</v>
      </c>
      <c r="E465" s="49" t="s">
        <v>1935</v>
      </c>
      <c r="F465" s="49" t="s">
        <v>1992</v>
      </c>
      <c r="G465" s="49" t="s">
        <v>1993</v>
      </c>
      <c r="H465" s="49"/>
      <c r="I465" s="49" t="s">
        <v>1545</v>
      </c>
      <c r="J465" s="49" t="s">
        <v>1570</v>
      </c>
      <c r="K465" s="49" t="s">
        <v>1477</v>
      </c>
      <c r="L465" s="49" t="s">
        <v>1558</v>
      </c>
      <c r="M465" s="46" t="s">
        <v>1994</v>
      </c>
      <c r="N465" s="49"/>
      <c r="O465" s="93">
        <v>45383</v>
      </c>
    </row>
    <row r="466" spans="2:15" s="9" customFormat="1" ht="52.5" customHeight="1">
      <c r="B466" s="46" t="s">
        <v>3046</v>
      </c>
      <c r="C466" s="49"/>
      <c r="D466" s="49" t="s">
        <v>1541</v>
      </c>
      <c r="E466" s="49" t="s">
        <v>1935</v>
      </c>
      <c r="F466" s="49" t="s">
        <v>1995</v>
      </c>
      <c r="G466" s="49" t="s">
        <v>1996</v>
      </c>
      <c r="H466" s="49"/>
      <c r="I466" s="49" t="s">
        <v>1545</v>
      </c>
      <c r="J466" s="49" t="s">
        <v>1570</v>
      </c>
      <c r="K466" s="49" t="s">
        <v>1477</v>
      </c>
      <c r="L466" s="49" t="s">
        <v>1558</v>
      </c>
      <c r="M466" s="46" t="s">
        <v>1994</v>
      </c>
      <c r="N466" s="49"/>
      <c r="O466" s="93">
        <v>45383</v>
      </c>
    </row>
    <row r="467" spans="2:15" s="9" customFormat="1" ht="52.5" customHeight="1">
      <c r="B467" s="46" t="s">
        <v>3046</v>
      </c>
      <c r="C467" s="49"/>
      <c r="D467" s="49" t="s">
        <v>1541</v>
      </c>
      <c r="E467" s="49" t="s">
        <v>1935</v>
      </c>
      <c r="F467" s="49" t="s">
        <v>1997</v>
      </c>
      <c r="G467" s="49" t="s">
        <v>1998</v>
      </c>
      <c r="H467" s="49"/>
      <c r="I467" s="49" t="s">
        <v>1545</v>
      </c>
      <c r="J467" s="49" t="s">
        <v>1570</v>
      </c>
      <c r="K467" s="49" t="s">
        <v>1477</v>
      </c>
      <c r="L467" s="49" t="s">
        <v>1558</v>
      </c>
      <c r="M467" s="46" t="s">
        <v>1994</v>
      </c>
      <c r="N467" s="49"/>
      <c r="O467" s="93">
        <v>45383</v>
      </c>
    </row>
    <row r="468" spans="2:15" s="9" customFormat="1" ht="52.5" customHeight="1">
      <c r="B468" s="46" t="s">
        <v>3046</v>
      </c>
      <c r="C468" s="49"/>
      <c r="D468" s="49" t="s">
        <v>1541</v>
      </c>
      <c r="E468" s="49" t="s">
        <v>1935</v>
      </c>
      <c r="F468" s="49" t="s">
        <v>1999</v>
      </c>
      <c r="G468" s="49" t="s">
        <v>2000</v>
      </c>
      <c r="H468" s="49"/>
      <c r="I468" s="49" t="s">
        <v>1545</v>
      </c>
      <c r="J468" s="49" t="s">
        <v>1592</v>
      </c>
      <c r="K468" s="49" t="s">
        <v>1477</v>
      </c>
      <c r="L468" s="49" t="s">
        <v>1558</v>
      </c>
      <c r="M468" s="46" t="s">
        <v>2001</v>
      </c>
      <c r="N468" s="49"/>
      <c r="O468" s="93">
        <v>45383</v>
      </c>
    </row>
    <row r="469" spans="2:15" s="9" customFormat="1" ht="52.5" customHeight="1">
      <c r="B469" s="46" t="s">
        <v>3046</v>
      </c>
      <c r="C469" s="49"/>
      <c r="D469" s="49" t="s">
        <v>1541</v>
      </c>
      <c r="E469" s="49" t="s">
        <v>2002</v>
      </c>
      <c r="F469" s="49" t="s">
        <v>2003</v>
      </c>
      <c r="G469" s="49" t="s">
        <v>2004</v>
      </c>
      <c r="H469" s="49"/>
      <c r="I469" s="49" t="s">
        <v>1545</v>
      </c>
      <c r="J469" s="49" t="s">
        <v>1570</v>
      </c>
      <c r="K469" s="49" t="s">
        <v>1459</v>
      </c>
      <c r="L469" s="49" t="s">
        <v>1558</v>
      </c>
      <c r="M469" s="46" t="s">
        <v>2005</v>
      </c>
      <c r="N469" s="49"/>
      <c r="O469" s="93">
        <v>45383</v>
      </c>
    </row>
    <row r="470" spans="2:15" s="9" customFormat="1" ht="52.5" customHeight="1">
      <c r="B470" s="46" t="s">
        <v>3046</v>
      </c>
      <c r="C470" s="49"/>
      <c r="D470" s="49" t="s">
        <v>1541</v>
      </c>
      <c r="E470" s="49" t="s">
        <v>2006</v>
      </c>
      <c r="F470" s="49" t="s">
        <v>2007</v>
      </c>
      <c r="G470" s="49" t="s">
        <v>2008</v>
      </c>
      <c r="H470" s="49"/>
      <c r="I470" s="49" t="s">
        <v>1545</v>
      </c>
      <c r="J470" s="49" t="s">
        <v>1570</v>
      </c>
      <c r="K470" s="49" t="s">
        <v>1064</v>
      </c>
      <c r="L470" s="49" t="s">
        <v>1587</v>
      </c>
      <c r="M470" s="46" t="s">
        <v>2009</v>
      </c>
      <c r="N470" s="49"/>
      <c r="O470" s="93">
        <v>45383</v>
      </c>
    </row>
    <row r="471" spans="2:15" s="9" customFormat="1" ht="52.5" customHeight="1">
      <c r="B471" s="46" t="s">
        <v>3046</v>
      </c>
      <c r="C471" s="49"/>
      <c r="D471" s="49" t="s">
        <v>1541</v>
      </c>
      <c r="E471" s="49" t="s">
        <v>2006</v>
      </c>
      <c r="F471" s="49" t="s">
        <v>2010</v>
      </c>
      <c r="G471" s="49" t="s">
        <v>2011</v>
      </c>
      <c r="H471" s="49"/>
      <c r="I471" s="49" t="s">
        <v>1545</v>
      </c>
      <c r="J471" s="49" t="s">
        <v>1570</v>
      </c>
      <c r="K471" s="49" t="s">
        <v>1064</v>
      </c>
      <c r="L471" s="49" t="s">
        <v>1587</v>
      </c>
      <c r="M471" s="46" t="s">
        <v>2012</v>
      </c>
      <c r="N471" s="49"/>
      <c r="O471" s="93">
        <v>45383</v>
      </c>
    </row>
    <row r="472" spans="2:15" s="9" customFormat="1" ht="52.5" customHeight="1">
      <c r="B472" s="46" t="s">
        <v>3046</v>
      </c>
      <c r="C472" s="49"/>
      <c r="D472" s="49" t="s">
        <v>1541</v>
      </c>
      <c r="E472" s="49" t="s">
        <v>2006</v>
      </c>
      <c r="F472" s="49" t="s">
        <v>2013</v>
      </c>
      <c r="G472" s="49" t="s">
        <v>2014</v>
      </c>
      <c r="H472" s="49"/>
      <c r="I472" s="49" t="s">
        <v>1545</v>
      </c>
      <c r="J472" s="49" t="s">
        <v>1570</v>
      </c>
      <c r="K472" s="49" t="s">
        <v>1064</v>
      </c>
      <c r="L472" s="49" t="s">
        <v>1587</v>
      </c>
      <c r="M472" s="46" t="s">
        <v>2015</v>
      </c>
      <c r="N472" s="49"/>
      <c r="O472" s="93">
        <v>45383</v>
      </c>
    </row>
    <row r="473" spans="2:15" s="9" customFormat="1" ht="52.5" customHeight="1">
      <c r="B473" s="46" t="s">
        <v>3046</v>
      </c>
      <c r="C473" s="49"/>
      <c r="D473" s="49" t="s">
        <v>1541</v>
      </c>
      <c r="E473" s="49" t="s">
        <v>2006</v>
      </c>
      <c r="F473" s="49" t="s">
        <v>2016</v>
      </c>
      <c r="G473" s="49" t="s">
        <v>1895</v>
      </c>
      <c r="H473" s="49"/>
      <c r="I473" s="49" t="s">
        <v>1938</v>
      </c>
      <c r="J473" s="49" t="s">
        <v>1570</v>
      </c>
      <c r="K473" s="49" t="s">
        <v>1064</v>
      </c>
      <c r="L473" s="49" t="s">
        <v>1593</v>
      </c>
      <c r="M473" s="46" t="s">
        <v>2017</v>
      </c>
      <c r="N473" s="49"/>
      <c r="O473" s="93">
        <v>45383</v>
      </c>
    </row>
    <row r="474" spans="2:15" s="9" customFormat="1" ht="52.5" customHeight="1">
      <c r="B474" s="46" t="s">
        <v>3046</v>
      </c>
      <c r="C474" s="49"/>
      <c r="D474" s="49" t="s">
        <v>1541</v>
      </c>
      <c r="E474" s="49" t="s">
        <v>2006</v>
      </c>
      <c r="F474" s="49" t="s">
        <v>2018</v>
      </c>
      <c r="G474" s="49" t="s">
        <v>2019</v>
      </c>
      <c r="H474" s="49"/>
      <c r="I474" s="49" t="s">
        <v>1938</v>
      </c>
      <c r="J474" s="49" t="s">
        <v>1570</v>
      </c>
      <c r="K474" s="49" t="s">
        <v>1064</v>
      </c>
      <c r="L474" s="49" t="s">
        <v>1593</v>
      </c>
      <c r="M474" s="46" t="s">
        <v>2020</v>
      </c>
      <c r="N474" s="49"/>
      <c r="O474" s="93">
        <v>45383</v>
      </c>
    </row>
    <row r="475" spans="2:15" s="9" customFormat="1" ht="52.5" customHeight="1">
      <c r="B475" s="46" t="s">
        <v>3046</v>
      </c>
      <c r="C475" s="49"/>
      <c r="D475" s="49" t="s">
        <v>1541</v>
      </c>
      <c r="E475" s="49" t="s">
        <v>2006</v>
      </c>
      <c r="F475" s="49" t="s">
        <v>2021</v>
      </c>
      <c r="G475" s="49" t="s">
        <v>2022</v>
      </c>
      <c r="H475" s="49"/>
      <c r="I475" s="49" t="s">
        <v>1938</v>
      </c>
      <c r="J475" s="49" t="s">
        <v>1570</v>
      </c>
      <c r="K475" s="49" t="s">
        <v>1064</v>
      </c>
      <c r="L475" s="49" t="s">
        <v>1558</v>
      </c>
      <c r="M475" s="46" t="s">
        <v>2023</v>
      </c>
      <c r="N475" s="49"/>
      <c r="O475" s="93">
        <v>45383</v>
      </c>
    </row>
    <row r="476" spans="2:15" s="9" customFormat="1" ht="52.5" customHeight="1">
      <c r="B476" s="46" t="s">
        <v>3046</v>
      </c>
      <c r="C476" s="49"/>
      <c r="D476" s="49" t="s">
        <v>1541</v>
      </c>
      <c r="E476" s="49" t="s">
        <v>2006</v>
      </c>
      <c r="F476" s="49" t="s">
        <v>2024</v>
      </c>
      <c r="G476" s="49" t="s">
        <v>2025</v>
      </c>
      <c r="H476" s="49"/>
      <c r="I476" s="49" t="s">
        <v>1545</v>
      </c>
      <c r="J476" s="49" t="s">
        <v>1570</v>
      </c>
      <c r="K476" s="49" t="s">
        <v>1064</v>
      </c>
      <c r="L476" s="49" t="s">
        <v>1587</v>
      </c>
      <c r="M476" s="46" t="s">
        <v>2026</v>
      </c>
      <c r="N476" s="49"/>
      <c r="O476" s="93">
        <v>45383</v>
      </c>
    </row>
    <row r="477" spans="2:15" s="9" customFormat="1" ht="52.5" customHeight="1">
      <c r="B477" s="46" t="s">
        <v>3046</v>
      </c>
      <c r="C477" s="49"/>
      <c r="D477" s="49" t="s">
        <v>1541</v>
      </c>
      <c r="E477" s="49" t="s">
        <v>2006</v>
      </c>
      <c r="F477" s="49" t="s">
        <v>2027</v>
      </c>
      <c r="G477" s="49" t="s">
        <v>1880</v>
      </c>
      <c r="H477" s="49"/>
      <c r="I477" s="49" t="s">
        <v>1545</v>
      </c>
      <c r="J477" s="49" t="s">
        <v>1570</v>
      </c>
      <c r="K477" s="49" t="s">
        <v>1064</v>
      </c>
      <c r="L477" s="49" t="s">
        <v>1587</v>
      </c>
      <c r="M477" s="46" t="s">
        <v>2028</v>
      </c>
      <c r="N477" s="49"/>
      <c r="O477" s="93">
        <v>45383</v>
      </c>
    </row>
    <row r="478" spans="2:15" s="9" customFormat="1" ht="52.5" customHeight="1">
      <c r="B478" s="46" t="s">
        <v>3046</v>
      </c>
      <c r="C478" s="49"/>
      <c r="D478" s="49" t="s">
        <v>1541</v>
      </c>
      <c r="E478" s="49" t="s">
        <v>2006</v>
      </c>
      <c r="F478" s="49" t="s">
        <v>2029</v>
      </c>
      <c r="G478" s="49" t="s">
        <v>2030</v>
      </c>
      <c r="H478" s="49"/>
      <c r="I478" s="49" t="s">
        <v>1563</v>
      </c>
      <c r="J478" s="49" t="s">
        <v>1570</v>
      </c>
      <c r="K478" s="49" t="s">
        <v>1064</v>
      </c>
      <c r="L478" s="49" t="s">
        <v>1547</v>
      </c>
      <c r="M478" s="46" t="s">
        <v>2031</v>
      </c>
      <c r="N478" s="49"/>
      <c r="O478" s="93">
        <v>45383</v>
      </c>
    </row>
    <row r="479" spans="2:15" s="9" customFormat="1" ht="52.5" customHeight="1">
      <c r="B479" s="46" t="s">
        <v>3046</v>
      </c>
      <c r="C479" s="49"/>
      <c r="D479" s="49" t="s">
        <v>1541</v>
      </c>
      <c r="E479" s="49" t="s">
        <v>2006</v>
      </c>
      <c r="F479" s="49" t="s">
        <v>2032</v>
      </c>
      <c r="G479" s="49" t="s">
        <v>2033</v>
      </c>
      <c r="H479" s="49"/>
      <c r="I479" s="49" t="s">
        <v>1545</v>
      </c>
      <c r="J479" s="49" t="s">
        <v>1570</v>
      </c>
      <c r="K479" s="49" t="s">
        <v>1064</v>
      </c>
      <c r="L479" s="49" t="s">
        <v>1547</v>
      </c>
      <c r="M479" s="46" t="s">
        <v>2034</v>
      </c>
      <c r="N479" s="49"/>
      <c r="O479" s="93">
        <v>45383</v>
      </c>
    </row>
    <row r="480" spans="2:15" s="9" customFormat="1" ht="52.5" customHeight="1">
      <c r="B480" s="46" t="s">
        <v>3046</v>
      </c>
      <c r="C480" s="49"/>
      <c r="D480" s="49" t="s">
        <v>1541</v>
      </c>
      <c r="E480" s="49" t="s">
        <v>2006</v>
      </c>
      <c r="F480" s="49" t="s">
        <v>2035</v>
      </c>
      <c r="G480" s="49" t="s">
        <v>2036</v>
      </c>
      <c r="H480" s="49"/>
      <c r="I480" s="49" t="s">
        <v>1545</v>
      </c>
      <c r="J480" s="49" t="s">
        <v>1570</v>
      </c>
      <c r="K480" s="49" t="s">
        <v>1064</v>
      </c>
      <c r="L480" s="49" t="s">
        <v>1587</v>
      </c>
      <c r="M480" s="46" t="s">
        <v>2037</v>
      </c>
      <c r="N480" s="49"/>
      <c r="O480" s="93">
        <v>45383</v>
      </c>
    </row>
    <row r="481" spans="2:15" s="9" customFormat="1" ht="52.5" customHeight="1">
      <c r="B481" s="46" t="s">
        <v>3046</v>
      </c>
      <c r="C481" s="49"/>
      <c r="D481" s="49" t="s">
        <v>1541</v>
      </c>
      <c r="E481" s="49" t="s">
        <v>2006</v>
      </c>
      <c r="F481" s="49" t="s">
        <v>2038</v>
      </c>
      <c r="G481" s="49" t="s">
        <v>2039</v>
      </c>
      <c r="H481" s="49"/>
      <c r="I481" s="49" t="s">
        <v>1938</v>
      </c>
      <c r="J481" s="49" t="s">
        <v>1570</v>
      </c>
      <c r="K481" s="49" t="s">
        <v>1064</v>
      </c>
      <c r="L481" s="49" t="s">
        <v>1574</v>
      </c>
      <c r="M481" s="46" t="s">
        <v>2040</v>
      </c>
      <c r="N481" s="49"/>
      <c r="O481" s="93">
        <v>45383</v>
      </c>
    </row>
    <row r="482" spans="2:15" s="9" customFormat="1" ht="52.5" customHeight="1">
      <c r="B482" s="46" t="s">
        <v>3046</v>
      </c>
      <c r="C482" s="49"/>
      <c r="D482" s="49" t="s">
        <v>1541</v>
      </c>
      <c r="E482" s="49" t="s">
        <v>2006</v>
      </c>
      <c r="F482" s="49" t="s">
        <v>2041</v>
      </c>
      <c r="G482" s="49" t="s">
        <v>2042</v>
      </c>
      <c r="H482" s="49"/>
      <c r="I482" s="49" t="s">
        <v>1938</v>
      </c>
      <c r="J482" s="49" t="s">
        <v>1570</v>
      </c>
      <c r="K482" s="49" t="s">
        <v>1064</v>
      </c>
      <c r="L482" s="49" t="s">
        <v>1593</v>
      </c>
      <c r="M482" s="46" t="s">
        <v>2043</v>
      </c>
      <c r="N482" s="49"/>
      <c r="O482" s="93">
        <v>45383</v>
      </c>
    </row>
    <row r="483" spans="2:15" s="9" customFormat="1" ht="52.5" customHeight="1">
      <c r="B483" s="46" t="s">
        <v>3046</v>
      </c>
      <c r="C483" s="49"/>
      <c r="D483" s="49" t="s">
        <v>1541</v>
      </c>
      <c r="E483" s="49" t="s">
        <v>2006</v>
      </c>
      <c r="F483" s="49" t="s">
        <v>2044</v>
      </c>
      <c r="G483" s="49" t="s">
        <v>2033</v>
      </c>
      <c r="H483" s="49"/>
      <c r="I483" s="49" t="s">
        <v>1545</v>
      </c>
      <c r="J483" s="49" t="s">
        <v>1570</v>
      </c>
      <c r="K483" s="49" t="s">
        <v>1064</v>
      </c>
      <c r="L483" s="49" t="s">
        <v>1587</v>
      </c>
      <c r="M483" s="46" t="s">
        <v>2045</v>
      </c>
      <c r="N483" s="49"/>
      <c r="O483" s="93">
        <v>45383</v>
      </c>
    </row>
    <row r="484" spans="2:15" s="9" customFormat="1" ht="52.5" customHeight="1">
      <c r="B484" s="46" t="s">
        <v>3046</v>
      </c>
      <c r="C484" s="49"/>
      <c r="D484" s="49" t="s">
        <v>1541</v>
      </c>
      <c r="E484" s="49" t="s">
        <v>2006</v>
      </c>
      <c r="F484" s="49" t="s">
        <v>2046</v>
      </c>
      <c r="G484" s="49" t="s">
        <v>2047</v>
      </c>
      <c r="H484" s="49"/>
      <c r="I484" s="49" t="s">
        <v>1545</v>
      </c>
      <c r="J484" s="49" t="s">
        <v>1674</v>
      </c>
      <c r="K484" s="49" t="s">
        <v>1064</v>
      </c>
      <c r="L484" s="49" t="s">
        <v>1587</v>
      </c>
      <c r="M484" s="46" t="s">
        <v>2048</v>
      </c>
      <c r="N484" s="49"/>
      <c r="O484" s="93">
        <v>45383</v>
      </c>
    </row>
    <row r="485" spans="2:15" s="9" customFormat="1" ht="52.5" customHeight="1">
      <c r="B485" s="46" t="s">
        <v>3046</v>
      </c>
      <c r="C485" s="49"/>
      <c r="D485" s="49" t="s">
        <v>1541</v>
      </c>
      <c r="E485" s="49" t="s">
        <v>2006</v>
      </c>
      <c r="F485" s="49" t="s">
        <v>2049</v>
      </c>
      <c r="G485" s="49" t="s">
        <v>2050</v>
      </c>
      <c r="H485" s="49"/>
      <c r="I485" s="49" t="s">
        <v>1545</v>
      </c>
      <c r="J485" s="49" t="s">
        <v>1557</v>
      </c>
      <c r="K485" s="49" t="s">
        <v>1064</v>
      </c>
      <c r="L485" s="49" t="s">
        <v>1593</v>
      </c>
      <c r="M485" s="46" t="s">
        <v>2051</v>
      </c>
      <c r="N485" s="49"/>
      <c r="O485" s="93">
        <v>45383</v>
      </c>
    </row>
    <row r="486" spans="2:15" s="9" customFormat="1" ht="52.5" customHeight="1">
      <c r="B486" s="46" t="s">
        <v>3046</v>
      </c>
      <c r="C486" s="49"/>
      <c r="D486" s="49" t="s">
        <v>1541</v>
      </c>
      <c r="E486" s="49" t="s">
        <v>2006</v>
      </c>
      <c r="F486" s="49" t="s">
        <v>2052</v>
      </c>
      <c r="G486" s="49" t="s">
        <v>1551</v>
      </c>
      <c r="H486" s="49"/>
      <c r="I486" s="49" t="s">
        <v>1563</v>
      </c>
      <c r="J486" s="49" t="s">
        <v>1570</v>
      </c>
      <c r="K486" s="49" t="s">
        <v>1459</v>
      </c>
      <c r="L486" s="49" t="s">
        <v>1547</v>
      </c>
      <c r="M486" s="46" t="s">
        <v>2053</v>
      </c>
      <c r="N486" s="49"/>
      <c r="O486" s="93">
        <v>45383</v>
      </c>
    </row>
    <row r="487" spans="2:15" s="9" customFormat="1" ht="52.5" customHeight="1">
      <c r="B487" s="46" t="s">
        <v>3046</v>
      </c>
      <c r="C487" s="49"/>
      <c r="D487" s="49" t="s">
        <v>1541</v>
      </c>
      <c r="E487" s="49" t="s">
        <v>2006</v>
      </c>
      <c r="F487" s="49" t="s">
        <v>2054</v>
      </c>
      <c r="G487" s="49" t="s">
        <v>2055</v>
      </c>
      <c r="H487" s="49"/>
      <c r="I487" s="49" t="s">
        <v>1563</v>
      </c>
      <c r="J487" s="49" t="s">
        <v>1570</v>
      </c>
      <c r="K487" s="49" t="s">
        <v>1459</v>
      </c>
      <c r="L487" s="49" t="s">
        <v>1587</v>
      </c>
      <c r="M487" s="46" t="s">
        <v>2056</v>
      </c>
      <c r="N487" s="49"/>
      <c r="O487" s="93">
        <v>45383</v>
      </c>
    </row>
    <row r="488" spans="2:15" s="9" customFormat="1" ht="52.5" customHeight="1">
      <c r="B488" s="46" t="s">
        <v>3046</v>
      </c>
      <c r="C488" s="49"/>
      <c r="D488" s="49" t="s">
        <v>1541</v>
      </c>
      <c r="E488" s="49" t="s">
        <v>2006</v>
      </c>
      <c r="F488" s="49" t="s">
        <v>2057</v>
      </c>
      <c r="G488" s="49" t="s">
        <v>2058</v>
      </c>
      <c r="H488" s="49"/>
      <c r="I488" s="49" t="s">
        <v>1563</v>
      </c>
      <c r="J488" s="49" t="s">
        <v>1570</v>
      </c>
      <c r="K488" s="49" t="s">
        <v>1459</v>
      </c>
      <c r="L488" s="49" t="s">
        <v>1587</v>
      </c>
      <c r="M488" s="46" t="s">
        <v>2059</v>
      </c>
      <c r="N488" s="49"/>
      <c r="O488" s="93">
        <v>45383</v>
      </c>
    </row>
    <row r="489" spans="2:15" s="9" customFormat="1" ht="52.5" customHeight="1">
      <c r="B489" s="46" t="s">
        <v>3046</v>
      </c>
      <c r="C489" s="49"/>
      <c r="D489" s="49" t="s">
        <v>1541</v>
      </c>
      <c r="E489" s="49" t="s">
        <v>2006</v>
      </c>
      <c r="F489" s="49" t="s">
        <v>2060</v>
      </c>
      <c r="G489" s="49" t="s">
        <v>1880</v>
      </c>
      <c r="H489" s="49"/>
      <c r="I489" s="49" t="s">
        <v>1545</v>
      </c>
      <c r="J489" s="49" t="s">
        <v>1570</v>
      </c>
      <c r="K489" s="49" t="s">
        <v>1459</v>
      </c>
      <c r="L489" s="49" t="s">
        <v>1593</v>
      </c>
      <c r="M489" s="46" t="s">
        <v>2061</v>
      </c>
      <c r="N489" s="49"/>
      <c r="O489" s="93">
        <v>45383</v>
      </c>
    </row>
    <row r="490" spans="2:15" s="9" customFormat="1" ht="52.5" customHeight="1">
      <c r="B490" s="46" t="s">
        <v>3046</v>
      </c>
      <c r="C490" s="49"/>
      <c r="D490" s="49" t="s">
        <v>1541</v>
      </c>
      <c r="E490" s="49" t="s">
        <v>2006</v>
      </c>
      <c r="F490" s="49" t="s">
        <v>2062</v>
      </c>
      <c r="G490" s="49" t="s">
        <v>2063</v>
      </c>
      <c r="H490" s="49"/>
      <c r="I490" s="49" t="s">
        <v>1545</v>
      </c>
      <c r="J490" s="49" t="s">
        <v>1674</v>
      </c>
      <c r="K490" s="49" t="s">
        <v>1459</v>
      </c>
      <c r="L490" s="49" t="s">
        <v>1547</v>
      </c>
      <c r="M490" s="46" t="s">
        <v>2064</v>
      </c>
      <c r="N490" s="49"/>
      <c r="O490" s="93">
        <v>45383</v>
      </c>
    </row>
    <row r="491" spans="2:15" s="9" customFormat="1" ht="52.5" customHeight="1">
      <c r="B491" s="46" t="s">
        <v>3046</v>
      </c>
      <c r="C491" s="49"/>
      <c r="D491" s="49" t="s">
        <v>1541</v>
      </c>
      <c r="E491" s="49" t="s">
        <v>2006</v>
      </c>
      <c r="F491" s="49" t="s">
        <v>2065</v>
      </c>
      <c r="G491" s="49" t="s">
        <v>2066</v>
      </c>
      <c r="H491" s="49"/>
      <c r="I491" s="49" t="s">
        <v>1545</v>
      </c>
      <c r="J491" s="49" t="s">
        <v>1557</v>
      </c>
      <c r="K491" s="49" t="s">
        <v>1459</v>
      </c>
      <c r="L491" s="49" t="s">
        <v>1547</v>
      </c>
      <c r="M491" s="46" t="s">
        <v>2067</v>
      </c>
      <c r="N491" s="49"/>
      <c r="O491" s="93">
        <v>45383</v>
      </c>
    </row>
    <row r="492" spans="2:15" s="9" customFormat="1" ht="52.5" customHeight="1">
      <c r="B492" s="46" t="s">
        <v>3046</v>
      </c>
      <c r="C492" s="49"/>
      <c r="D492" s="49" t="s">
        <v>1541</v>
      </c>
      <c r="E492" s="49" t="s">
        <v>2006</v>
      </c>
      <c r="F492" s="49" t="s">
        <v>2068</v>
      </c>
      <c r="G492" s="49" t="s">
        <v>2069</v>
      </c>
      <c r="H492" s="49"/>
      <c r="I492" s="49" t="s">
        <v>1545</v>
      </c>
      <c r="J492" s="49" t="s">
        <v>1629</v>
      </c>
      <c r="K492" s="49" t="s">
        <v>1459</v>
      </c>
      <c r="L492" s="49" t="s">
        <v>1593</v>
      </c>
      <c r="M492" s="46" t="s">
        <v>2070</v>
      </c>
      <c r="N492" s="49"/>
      <c r="O492" s="93">
        <v>45383</v>
      </c>
    </row>
    <row r="493" spans="2:15" s="9" customFormat="1" ht="52.5" customHeight="1">
      <c r="B493" s="46" t="s">
        <v>3046</v>
      </c>
      <c r="C493" s="49"/>
      <c r="D493" s="49" t="s">
        <v>1541</v>
      </c>
      <c r="E493" s="49" t="s">
        <v>2006</v>
      </c>
      <c r="F493" s="49" t="s">
        <v>2071</v>
      </c>
      <c r="G493" s="49" t="s">
        <v>1796</v>
      </c>
      <c r="H493" s="49"/>
      <c r="I493" s="49" t="s">
        <v>1938</v>
      </c>
      <c r="J493" s="49" t="s">
        <v>1570</v>
      </c>
      <c r="K493" s="49" t="s">
        <v>1459</v>
      </c>
      <c r="L493" s="49" t="s">
        <v>1587</v>
      </c>
      <c r="M493" s="46" t="s">
        <v>2072</v>
      </c>
      <c r="N493" s="49"/>
      <c r="O493" s="93">
        <v>45383</v>
      </c>
    </row>
    <row r="494" spans="2:15" s="9" customFormat="1" ht="52.5" customHeight="1">
      <c r="B494" s="46" t="s">
        <v>3046</v>
      </c>
      <c r="C494" s="49"/>
      <c r="D494" s="49" t="s">
        <v>1541</v>
      </c>
      <c r="E494" s="49" t="s">
        <v>2006</v>
      </c>
      <c r="F494" s="49" t="s">
        <v>2073</v>
      </c>
      <c r="G494" s="49" t="s">
        <v>2074</v>
      </c>
      <c r="H494" s="49"/>
      <c r="I494" s="49" t="s">
        <v>1545</v>
      </c>
      <c r="J494" s="49" t="s">
        <v>1570</v>
      </c>
      <c r="K494" s="49" t="s">
        <v>1459</v>
      </c>
      <c r="L494" s="49" t="s">
        <v>1587</v>
      </c>
      <c r="M494" s="46" t="s">
        <v>2075</v>
      </c>
      <c r="N494" s="49"/>
      <c r="O494" s="93">
        <v>45383</v>
      </c>
    </row>
    <row r="495" spans="2:15" s="9" customFormat="1" ht="52.5" customHeight="1">
      <c r="B495" s="46" t="s">
        <v>3046</v>
      </c>
      <c r="C495" s="49"/>
      <c r="D495" s="49" t="s">
        <v>1541</v>
      </c>
      <c r="E495" s="49" t="s">
        <v>2006</v>
      </c>
      <c r="F495" s="49" t="s">
        <v>2076</v>
      </c>
      <c r="G495" s="49" t="s">
        <v>2077</v>
      </c>
      <c r="H495" s="49"/>
      <c r="I495" s="49" t="s">
        <v>1545</v>
      </c>
      <c r="J495" s="49" t="s">
        <v>1570</v>
      </c>
      <c r="K495" s="49" t="s">
        <v>1459</v>
      </c>
      <c r="L495" s="49" t="s">
        <v>1587</v>
      </c>
      <c r="M495" s="46" t="s">
        <v>2075</v>
      </c>
      <c r="N495" s="49"/>
      <c r="O495" s="93">
        <v>45383</v>
      </c>
    </row>
    <row r="496" spans="2:15" s="9" customFormat="1" ht="52.5" customHeight="1">
      <c r="B496" s="46" t="s">
        <v>3046</v>
      </c>
      <c r="C496" s="49"/>
      <c r="D496" s="49" t="s">
        <v>1541</v>
      </c>
      <c r="E496" s="49" t="s">
        <v>2006</v>
      </c>
      <c r="F496" s="49" t="s">
        <v>2078</v>
      </c>
      <c r="G496" s="49" t="s">
        <v>2079</v>
      </c>
      <c r="H496" s="49"/>
      <c r="I496" s="49" t="s">
        <v>1563</v>
      </c>
      <c r="J496" s="49" t="s">
        <v>1570</v>
      </c>
      <c r="K496" s="49" t="s">
        <v>1459</v>
      </c>
      <c r="L496" s="49" t="s">
        <v>1587</v>
      </c>
      <c r="M496" s="46" t="s">
        <v>2080</v>
      </c>
      <c r="N496" s="49"/>
      <c r="O496" s="93">
        <v>45383</v>
      </c>
    </row>
    <row r="497" spans="2:15" s="9" customFormat="1" ht="52.5" customHeight="1">
      <c r="B497" s="46" t="s">
        <v>3046</v>
      </c>
      <c r="C497" s="49"/>
      <c r="D497" s="49" t="s">
        <v>1541</v>
      </c>
      <c r="E497" s="49" t="s">
        <v>2006</v>
      </c>
      <c r="F497" s="49" t="s">
        <v>2081</v>
      </c>
      <c r="G497" s="49" t="s">
        <v>1685</v>
      </c>
      <c r="H497" s="49"/>
      <c r="I497" s="49" t="s">
        <v>1545</v>
      </c>
      <c r="J497" s="49" t="s">
        <v>1570</v>
      </c>
      <c r="K497" s="49" t="s">
        <v>1459</v>
      </c>
      <c r="L497" s="49" t="s">
        <v>1686</v>
      </c>
      <c r="M497" s="46" t="s">
        <v>2082</v>
      </c>
      <c r="N497" s="49"/>
      <c r="O497" s="93">
        <v>45383</v>
      </c>
    </row>
    <row r="498" spans="2:15" s="9" customFormat="1" ht="52.5" customHeight="1">
      <c r="B498" s="46" t="s">
        <v>3046</v>
      </c>
      <c r="C498" s="49"/>
      <c r="D498" s="49" t="s">
        <v>1541</v>
      </c>
      <c r="E498" s="49" t="s">
        <v>2006</v>
      </c>
      <c r="F498" s="49" t="s">
        <v>2083</v>
      </c>
      <c r="G498" s="49" t="s">
        <v>2084</v>
      </c>
      <c r="H498" s="49"/>
      <c r="I498" s="49" t="s">
        <v>1563</v>
      </c>
      <c r="J498" s="49" t="s">
        <v>1570</v>
      </c>
      <c r="K498" s="49" t="s">
        <v>1459</v>
      </c>
      <c r="L498" s="49" t="s">
        <v>1587</v>
      </c>
      <c r="M498" s="46" t="s">
        <v>2085</v>
      </c>
      <c r="N498" s="49"/>
      <c r="O498" s="93">
        <v>45383</v>
      </c>
    </row>
    <row r="499" spans="2:15" s="9" customFormat="1" ht="52.5" customHeight="1">
      <c r="B499" s="46" t="s">
        <v>3046</v>
      </c>
      <c r="C499" s="49"/>
      <c r="D499" s="49" t="s">
        <v>1541</v>
      </c>
      <c r="E499" s="49" t="s">
        <v>2006</v>
      </c>
      <c r="F499" s="49" t="s">
        <v>2086</v>
      </c>
      <c r="G499" s="49" t="s">
        <v>2087</v>
      </c>
      <c r="H499" s="49"/>
      <c r="I499" s="49" t="s">
        <v>1563</v>
      </c>
      <c r="J499" s="49" t="s">
        <v>1570</v>
      </c>
      <c r="K499" s="49" t="s">
        <v>1459</v>
      </c>
      <c r="L499" s="49" t="s">
        <v>1587</v>
      </c>
      <c r="M499" s="46" t="s">
        <v>2088</v>
      </c>
      <c r="N499" s="49"/>
      <c r="O499" s="93">
        <v>45383</v>
      </c>
    </row>
    <row r="500" spans="2:15" s="9" customFormat="1" ht="52.5" customHeight="1">
      <c r="B500" s="46" t="s">
        <v>3046</v>
      </c>
      <c r="C500" s="49"/>
      <c r="D500" s="49" t="s">
        <v>1541</v>
      </c>
      <c r="E500" s="49" t="s">
        <v>2006</v>
      </c>
      <c r="F500" s="49" t="s">
        <v>2089</v>
      </c>
      <c r="G500" s="49" t="s">
        <v>2090</v>
      </c>
      <c r="H500" s="49"/>
      <c r="I500" s="49" t="s">
        <v>1545</v>
      </c>
      <c r="J500" s="49" t="s">
        <v>1570</v>
      </c>
      <c r="K500" s="49" t="s">
        <v>1459</v>
      </c>
      <c r="L500" s="49" t="s">
        <v>1587</v>
      </c>
      <c r="M500" s="46" t="s">
        <v>2091</v>
      </c>
      <c r="N500" s="49"/>
      <c r="O500" s="93">
        <v>45383</v>
      </c>
    </row>
    <row r="501" spans="2:15" s="9" customFormat="1" ht="52.5" customHeight="1">
      <c r="B501" s="46" t="s">
        <v>3046</v>
      </c>
      <c r="C501" s="49"/>
      <c r="D501" s="49" t="s">
        <v>1541</v>
      </c>
      <c r="E501" s="49" t="s">
        <v>2006</v>
      </c>
      <c r="F501" s="49" t="s">
        <v>2092</v>
      </c>
      <c r="G501" s="49" t="s">
        <v>2093</v>
      </c>
      <c r="H501" s="49"/>
      <c r="I501" s="49" t="s">
        <v>1545</v>
      </c>
      <c r="J501" s="49" t="s">
        <v>1570</v>
      </c>
      <c r="K501" s="49" t="s">
        <v>1459</v>
      </c>
      <c r="L501" s="49" t="s">
        <v>1587</v>
      </c>
      <c r="M501" s="46" t="s">
        <v>2094</v>
      </c>
      <c r="N501" s="49"/>
      <c r="O501" s="93">
        <v>45383</v>
      </c>
    </row>
    <row r="502" spans="2:15" s="9" customFormat="1" ht="52.5" customHeight="1">
      <c r="B502" s="46" t="s">
        <v>3046</v>
      </c>
      <c r="C502" s="49"/>
      <c r="D502" s="49" t="s">
        <v>1541</v>
      </c>
      <c r="E502" s="49" t="s">
        <v>2006</v>
      </c>
      <c r="F502" s="49" t="s">
        <v>2095</v>
      </c>
      <c r="G502" s="49" t="s">
        <v>2050</v>
      </c>
      <c r="H502" s="49"/>
      <c r="I502" s="49" t="s">
        <v>1938</v>
      </c>
      <c r="J502" s="49" t="s">
        <v>1570</v>
      </c>
      <c r="K502" s="49" t="s">
        <v>1459</v>
      </c>
      <c r="L502" s="49" t="s">
        <v>1593</v>
      </c>
      <c r="M502" s="46" t="s">
        <v>2096</v>
      </c>
      <c r="N502" s="49"/>
      <c r="O502" s="93">
        <v>45383</v>
      </c>
    </row>
    <row r="503" spans="2:15" s="9" customFormat="1" ht="52.5" customHeight="1">
      <c r="B503" s="46" t="s">
        <v>3046</v>
      </c>
      <c r="C503" s="49"/>
      <c r="D503" s="49" t="s">
        <v>1541</v>
      </c>
      <c r="E503" s="49" t="s">
        <v>2006</v>
      </c>
      <c r="F503" s="49" t="s">
        <v>2097</v>
      </c>
      <c r="G503" s="49" t="s">
        <v>2098</v>
      </c>
      <c r="H503" s="49"/>
      <c r="I503" s="49" t="s">
        <v>1545</v>
      </c>
      <c r="J503" s="49" t="s">
        <v>1570</v>
      </c>
      <c r="K503" s="49" t="s">
        <v>1477</v>
      </c>
      <c r="L503" s="49" t="s">
        <v>1587</v>
      </c>
      <c r="M503" s="46" t="s">
        <v>2099</v>
      </c>
      <c r="N503" s="49"/>
      <c r="O503" s="93">
        <v>45383</v>
      </c>
    </row>
    <row r="504" spans="2:15" s="9" customFormat="1" ht="52.5" customHeight="1">
      <c r="B504" s="46" t="s">
        <v>3046</v>
      </c>
      <c r="C504" s="49"/>
      <c r="D504" s="49" t="s">
        <v>1541</v>
      </c>
      <c r="E504" s="49" t="s">
        <v>2006</v>
      </c>
      <c r="F504" s="49" t="s">
        <v>2100</v>
      </c>
      <c r="G504" s="49" t="s">
        <v>1758</v>
      </c>
      <c r="H504" s="49"/>
      <c r="I504" s="49" t="s">
        <v>1545</v>
      </c>
      <c r="J504" s="49" t="s">
        <v>1570</v>
      </c>
      <c r="K504" s="49" t="s">
        <v>1477</v>
      </c>
      <c r="L504" s="49" t="s">
        <v>1587</v>
      </c>
      <c r="M504" s="46" t="s">
        <v>2101</v>
      </c>
      <c r="N504" s="49"/>
      <c r="O504" s="93">
        <v>45383</v>
      </c>
    </row>
    <row r="505" spans="2:15" s="9" customFormat="1" ht="52.5" customHeight="1">
      <c r="B505" s="46" t="s">
        <v>3046</v>
      </c>
      <c r="C505" s="49"/>
      <c r="D505" s="49" t="s">
        <v>1541</v>
      </c>
      <c r="E505" s="49" t="s">
        <v>2006</v>
      </c>
      <c r="F505" s="49" t="s">
        <v>2102</v>
      </c>
      <c r="G505" s="49" t="s">
        <v>2103</v>
      </c>
      <c r="H505" s="49"/>
      <c r="I505" s="49" t="s">
        <v>1545</v>
      </c>
      <c r="J505" s="49" t="s">
        <v>1570</v>
      </c>
      <c r="K505" s="49" t="s">
        <v>1477</v>
      </c>
      <c r="L505" s="49" t="s">
        <v>1593</v>
      </c>
      <c r="M505" s="46" t="s">
        <v>2104</v>
      </c>
      <c r="N505" s="49"/>
      <c r="O505" s="93">
        <v>45383</v>
      </c>
    </row>
    <row r="506" spans="2:15" s="9" customFormat="1" ht="52.5" customHeight="1">
      <c r="B506" s="46" t="s">
        <v>3046</v>
      </c>
      <c r="C506" s="49"/>
      <c r="D506" s="49" t="s">
        <v>1541</v>
      </c>
      <c r="E506" s="49" t="s">
        <v>2006</v>
      </c>
      <c r="F506" s="49" t="s">
        <v>2105</v>
      </c>
      <c r="G506" s="49" t="s">
        <v>1848</v>
      </c>
      <c r="H506" s="49"/>
      <c r="I506" s="49" t="s">
        <v>1938</v>
      </c>
      <c r="J506" s="49" t="s">
        <v>1570</v>
      </c>
      <c r="K506" s="49" t="s">
        <v>1477</v>
      </c>
      <c r="L506" s="49" t="s">
        <v>1593</v>
      </c>
      <c r="M506" s="46" t="s">
        <v>2106</v>
      </c>
      <c r="N506" s="49"/>
      <c r="O506" s="93">
        <v>45383</v>
      </c>
    </row>
    <row r="507" spans="2:15" s="9" customFormat="1" ht="52.5" customHeight="1">
      <c r="B507" s="46" t="s">
        <v>3046</v>
      </c>
      <c r="C507" s="49"/>
      <c r="D507" s="49" t="s">
        <v>1541</v>
      </c>
      <c r="E507" s="49" t="s">
        <v>2006</v>
      </c>
      <c r="F507" s="49" t="s">
        <v>2107</v>
      </c>
      <c r="G507" s="49" t="s">
        <v>1848</v>
      </c>
      <c r="H507" s="49"/>
      <c r="I507" s="49" t="s">
        <v>1938</v>
      </c>
      <c r="J507" s="49" t="s">
        <v>1570</v>
      </c>
      <c r="K507" s="49" t="s">
        <v>1477</v>
      </c>
      <c r="L507" s="49" t="s">
        <v>1593</v>
      </c>
      <c r="M507" s="46" t="s">
        <v>2108</v>
      </c>
      <c r="N507" s="49"/>
      <c r="O507" s="93">
        <v>45383</v>
      </c>
    </row>
    <row r="508" spans="2:15" s="9" customFormat="1" ht="52.5" customHeight="1">
      <c r="B508" s="46" t="s">
        <v>3046</v>
      </c>
      <c r="C508" s="49"/>
      <c r="D508" s="49" t="s">
        <v>1541</v>
      </c>
      <c r="E508" s="49" t="s">
        <v>2109</v>
      </c>
      <c r="F508" s="49" t="s">
        <v>2110</v>
      </c>
      <c r="G508" s="49" t="s">
        <v>2111</v>
      </c>
      <c r="H508" s="49"/>
      <c r="I508" s="49" t="s">
        <v>1563</v>
      </c>
      <c r="J508" s="49" t="s">
        <v>1784</v>
      </c>
      <c r="K508" s="49" t="s">
        <v>1459</v>
      </c>
      <c r="L508" s="49" t="s">
        <v>2112</v>
      </c>
      <c r="M508" s="46" t="s">
        <v>2113</v>
      </c>
      <c r="N508" s="49"/>
      <c r="O508" s="93">
        <v>45383</v>
      </c>
    </row>
    <row r="509" spans="2:15" s="9" customFormat="1" ht="52.5" customHeight="1">
      <c r="B509" s="49" t="s">
        <v>3046</v>
      </c>
      <c r="C509" s="49"/>
      <c r="D509" s="46" t="s">
        <v>3050</v>
      </c>
      <c r="E509" s="46" t="s">
        <v>3051</v>
      </c>
      <c r="F509" s="48" t="s">
        <v>3052</v>
      </c>
      <c r="G509" s="46" t="s">
        <v>3053</v>
      </c>
      <c r="H509" s="46"/>
      <c r="I509" s="46" t="s">
        <v>1690</v>
      </c>
      <c r="J509" s="46" t="s">
        <v>99</v>
      </c>
      <c r="K509" s="46" t="s">
        <v>3054</v>
      </c>
      <c r="L509" s="106">
        <v>20</v>
      </c>
      <c r="M509" s="46" t="s">
        <v>3055</v>
      </c>
      <c r="N509" s="55"/>
      <c r="O509" s="107">
        <v>45379</v>
      </c>
    </row>
    <row r="510" spans="2:15" s="9" customFormat="1" ht="52.5" customHeight="1">
      <c r="B510" s="49" t="s">
        <v>3046</v>
      </c>
      <c r="C510" s="49"/>
      <c r="D510" s="46" t="s">
        <v>3050</v>
      </c>
      <c r="E510" s="46" t="s">
        <v>3051</v>
      </c>
      <c r="F510" s="48" t="s">
        <v>3056</v>
      </c>
      <c r="G510" s="46" t="s">
        <v>3053</v>
      </c>
      <c r="H510" s="46"/>
      <c r="I510" s="46" t="s">
        <v>1690</v>
      </c>
      <c r="J510" s="46" t="s">
        <v>3057</v>
      </c>
      <c r="K510" s="46" t="s">
        <v>3054</v>
      </c>
      <c r="L510" s="106">
        <v>20</v>
      </c>
      <c r="M510" s="46" t="s">
        <v>3055</v>
      </c>
      <c r="N510" s="46"/>
      <c r="O510" s="107">
        <v>45379</v>
      </c>
    </row>
    <row r="511" spans="2:15" s="9" customFormat="1" ht="52.5" customHeight="1">
      <c r="B511" s="49" t="s">
        <v>3046</v>
      </c>
      <c r="C511" s="49"/>
      <c r="D511" s="46" t="s">
        <v>3050</v>
      </c>
      <c r="E511" s="46" t="s">
        <v>3051</v>
      </c>
      <c r="F511" s="48" t="s">
        <v>3058</v>
      </c>
      <c r="G511" s="46" t="s">
        <v>3053</v>
      </c>
      <c r="H511" s="46"/>
      <c r="I511" s="46" t="s">
        <v>1690</v>
      </c>
      <c r="J511" s="46" t="s">
        <v>3059</v>
      </c>
      <c r="K511" s="46" t="s">
        <v>3054</v>
      </c>
      <c r="L511" s="106">
        <v>20</v>
      </c>
      <c r="M511" s="46" t="s">
        <v>3060</v>
      </c>
      <c r="N511" s="46"/>
      <c r="O511" s="107">
        <v>45379</v>
      </c>
    </row>
    <row r="512" spans="2:15" s="9" customFormat="1" ht="52.5" customHeight="1">
      <c r="B512" s="49" t="s">
        <v>3046</v>
      </c>
      <c r="C512" s="49"/>
      <c r="D512" s="46" t="s">
        <v>3050</v>
      </c>
      <c r="E512" s="46" t="s">
        <v>3051</v>
      </c>
      <c r="F512" s="48" t="s">
        <v>3061</v>
      </c>
      <c r="G512" s="46" t="s">
        <v>3053</v>
      </c>
      <c r="H512" s="46"/>
      <c r="I512" s="46" t="s">
        <v>1690</v>
      </c>
      <c r="J512" s="46" t="s">
        <v>3059</v>
      </c>
      <c r="K512" s="46" t="s">
        <v>3062</v>
      </c>
      <c r="L512" s="106">
        <v>22</v>
      </c>
      <c r="M512" s="46" t="s">
        <v>3063</v>
      </c>
      <c r="N512" s="46"/>
      <c r="O512" s="107">
        <v>45379</v>
      </c>
    </row>
    <row r="513" spans="2:15" s="9" customFormat="1" ht="52.5" customHeight="1">
      <c r="B513" s="49" t="s">
        <v>3046</v>
      </c>
      <c r="C513" s="49"/>
      <c r="D513" s="46" t="s">
        <v>3050</v>
      </c>
      <c r="E513" s="46" t="s">
        <v>3051</v>
      </c>
      <c r="F513" s="48" t="s">
        <v>3064</v>
      </c>
      <c r="G513" s="46" t="s">
        <v>3053</v>
      </c>
      <c r="H513" s="46"/>
      <c r="I513" s="46" t="s">
        <v>1690</v>
      </c>
      <c r="J513" s="46" t="s">
        <v>99</v>
      </c>
      <c r="K513" s="46" t="s">
        <v>3054</v>
      </c>
      <c r="L513" s="106">
        <v>9</v>
      </c>
      <c r="M513" s="46" t="s">
        <v>3065</v>
      </c>
      <c r="N513" s="46"/>
      <c r="O513" s="107">
        <v>45379</v>
      </c>
    </row>
    <row r="514" spans="2:15" s="9" customFormat="1" ht="52.5" customHeight="1">
      <c r="B514" s="49" t="s">
        <v>3046</v>
      </c>
      <c r="C514" s="49"/>
      <c r="D514" s="46" t="s">
        <v>3050</v>
      </c>
      <c r="E514" s="46" t="s">
        <v>3051</v>
      </c>
      <c r="F514" s="48" t="s">
        <v>3066</v>
      </c>
      <c r="G514" s="46" t="s">
        <v>3053</v>
      </c>
      <c r="H514" s="46"/>
      <c r="I514" s="46" t="s">
        <v>1690</v>
      </c>
      <c r="J514" s="46" t="s">
        <v>3057</v>
      </c>
      <c r="K514" s="46" t="s">
        <v>3054</v>
      </c>
      <c r="L514" s="106">
        <v>21</v>
      </c>
      <c r="M514" s="46" t="s">
        <v>3067</v>
      </c>
      <c r="N514" s="46"/>
      <c r="O514" s="107">
        <v>45379</v>
      </c>
    </row>
    <row r="515" spans="2:15" s="9" customFormat="1" ht="52.5" customHeight="1">
      <c r="B515" s="49" t="s">
        <v>3046</v>
      </c>
      <c r="C515" s="49"/>
      <c r="D515" s="46" t="s">
        <v>3050</v>
      </c>
      <c r="E515" s="46" t="s">
        <v>3051</v>
      </c>
      <c r="F515" s="46" t="s">
        <v>3068</v>
      </c>
      <c r="G515" s="46" t="s">
        <v>3053</v>
      </c>
      <c r="H515" s="46"/>
      <c r="I515" s="46" t="s">
        <v>1690</v>
      </c>
      <c r="J515" s="46" t="s">
        <v>3059</v>
      </c>
      <c r="K515" s="46" t="s">
        <v>3054</v>
      </c>
      <c r="L515" s="106">
        <v>21</v>
      </c>
      <c r="M515" s="46" t="s">
        <v>3063</v>
      </c>
      <c r="N515" s="46"/>
      <c r="O515" s="107">
        <v>45379</v>
      </c>
    </row>
    <row r="516" spans="2:15" ht="52.5" customHeight="1">
      <c r="B516" s="49" t="s">
        <v>3046</v>
      </c>
      <c r="C516" s="49"/>
      <c r="D516" s="46" t="s">
        <v>3050</v>
      </c>
      <c r="E516" s="46" t="s">
        <v>3051</v>
      </c>
      <c r="F516" s="46" t="s">
        <v>3069</v>
      </c>
      <c r="G516" s="46" t="s">
        <v>3053</v>
      </c>
      <c r="H516" s="46"/>
      <c r="I516" s="46" t="s">
        <v>1690</v>
      </c>
      <c r="J516" s="46" t="s">
        <v>3059</v>
      </c>
      <c r="K516" s="46" t="s">
        <v>3062</v>
      </c>
      <c r="L516" s="106">
        <v>22</v>
      </c>
      <c r="M516" s="46" t="s">
        <v>3063</v>
      </c>
      <c r="N516" s="46"/>
      <c r="O516" s="107">
        <v>45379</v>
      </c>
    </row>
    <row r="517" spans="2:15" ht="52.5" customHeight="1">
      <c r="B517" s="49" t="s">
        <v>3046</v>
      </c>
      <c r="C517" s="49"/>
      <c r="D517" s="46" t="s">
        <v>3050</v>
      </c>
      <c r="E517" s="46" t="s">
        <v>3051</v>
      </c>
      <c r="F517" s="46" t="s">
        <v>3070</v>
      </c>
      <c r="G517" s="46" t="s">
        <v>3071</v>
      </c>
      <c r="H517" s="46"/>
      <c r="I517" s="46" t="s">
        <v>1690</v>
      </c>
      <c r="J517" s="46" t="s">
        <v>3059</v>
      </c>
      <c r="K517" s="46" t="s">
        <v>3054</v>
      </c>
      <c r="L517" s="106">
        <v>20</v>
      </c>
      <c r="M517" s="46" t="s">
        <v>3072</v>
      </c>
      <c r="N517" s="46"/>
      <c r="O517" s="107">
        <v>45379</v>
      </c>
    </row>
    <row r="518" spans="2:15" ht="52.5" customHeight="1">
      <c r="B518" s="49" t="s">
        <v>3046</v>
      </c>
      <c r="C518" s="49"/>
      <c r="D518" s="46" t="s">
        <v>3050</v>
      </c>
      <c r="E518" s="46" t="s">
        <v>3051</v>
      </c>
      <c r="F518" s="46" t="s">
        <v>3073</v>
      </c>
      <c r="G518" s="46" t="s">
        <v>3074</v>
      </c>
      <c r="H518" s="46"/>
      <c r="I518" s="46" t="s">
        <v>1690</v>
      </c>
      <c r="J518" s="46" t="s">
        <v>3059</v>
      </c>
      <c r="K518" s="46" t="s">
        <v>3054</v>
      </c>
      <c r="L518" s="106">
        <v>18</v>
      </c>
      <c r="M518" s="46" t="s">
        <v>3075</v>
      </c>
      <c r="N518" s="46"/>
      <c r="O518" s="107">
        <v>45379</v>
      </c>
    </row>
    <row r="519" spans="2:15" ht="52.5" customHeight="1">
      <c r="B519" s="49" t="s">
        <v>3046</v>
      </c>
      <c r="C519" s="49"/>
      <c r="D519" s="46" t="s">
        <v>3050</v>
      </c>
      <c r="E519" s="46" t="s">
        <v>3051</v>
      </c>
      <c r="F519" s="46" t="s">
        <v>3076</v>
      </c>
      <c r="G519" s="46" t="s">
        <v>3077</v>
      </c>
      <c r="H519" s="46"/>
      <c r="I519" s="46" t="s">
        <v>1690</v>
      </c>
      <c r="J519" s="46" t="s">
        <v>3057</v>
      </c>
      <c r="K519" s="46" t="s">
        <v>3054</v>
      </c>
      <c r="L519" s="106">
        <v>18</v>
      </c>
      <c r="M519" s="46" t="s">
        <v>3078</v>
      </c>
      <c r="N519" s="46"/>
      <c r="O519" s="107">
        <v>45379</v>
      </c>
    </row>
    <row r="520" spans="2:15" s="9" customFormat="1" ht="48" customHeight="1">
      <c r="B520" s="49" t="s">
        <v>3046</v>
      </c>
      <c r="C520" s="49"/>
      <c r="D520" s="46" t="s">
        <v>3050</v>
      </c>
      <c r="E520" s="46" t="s">
        <v>3051</v>
      </c>
      <c r="F520" s="46" t="s">
        <v>3079</v>
      </c>
      <c r="G520" s="46" t="s">
        <v>3077</v>
      </c>
      <c r="H520" s="46"/>
      <c r="I520" s="46" t="s">
        <v>1690</v>
      </c>
      <c r="J520" s="46" t="s">
        <v>3059</v>
      </c>
      <c r="K520" s="46" t="s">
        <v>3054</v>
      </c>
      <c r="L520" s="106">
        <v>18</v>
      </c>
      <c r="M520" s="46" t="s">
        <v>3080</v>
      </c>
      <c r="N520" s="46"/>
      <c r="O520" s="107">
        <v>45379</v>
      </c>
    </row>
    <row r="521" spans="2:15" s="9" customFormat="1" ht="48" customHeight="1">
      <c r="B521" s="49" t="s">
        <v>3046</v>
      </c>
      <c r="C521" s="49"/>
      <c r="D521" s="46" t="s">
        <v>3050</v>
      </c>
      <c r="E521" s="46" t="s">
        <v>3051</v>
      </c>
      <c r="F521" s="46" t="s">
        <v>3081</v>
      </c>
      <c r="G521" s="46" t="s">
        <v>3082</v>
      </c>
      <c r="H521" s="46"/>
      <c r="I521" s="46" t="s">
        <v>1690</v>
      </c>
      <c r="J521" s="46" t="s">
        <v>3057</v>
      </c>
      <c r="K521" s="46" t="s">
        <v>3054</v>
      </c>
      <c r="L521" s="106">
        <v>18</v>
      </c>
      <c r="M521" s="46" t="s">
        <v>3083</v>
      </c>
      <c r="N521" s="46"/>
      <c r="O521" s="107">
        <v>45379</v>
      </c>
    </row>
    <row r="522" spans="2:15" s="9" customFormat="1" ht="48" customHeight="1">
      <c r="B522" s="49" t="s">
        <v>3046</v>
      </c>
      <c r="C522" s="49"/>
      <c r="D522" s="46" t="s">
        <v>3050</v>
      </c>
      <c r="E522" s="46" t="s">
        <v>3051</v>
      </c>
      <c r="F522" s="46" t="s">
        <v>3084</v>
      </c>
      <c r="G522" s="46" t="s">
        <v>3082</v>
      </c>
      <c r="H522" s="46"/>
      <c r="I522" s="46" t="s">
        <v>1690</v>
      </c>
      <c r="J522" s="46" t="s">
        <v>3059</v>
      </c>
      <c r="K522" s="46" t="s">
        <v>3054</v>
      </c>
      <c r="L522" s="106">
        <v>18</v>
      </c>
      <c r="M522" s="46" t="s">
        <v>3085</v>
      </c>
      <c r="N522" s="46"/>
      <c r="O522" s="107">
        <v>45379</v>
      </c>
    </row>
    <row r="523" spans="2:15" ht="53.25" customHeight="1">
      <c r="B523" s="49" t="s">
        <v>3046</v>
      </c>
      <c r="C523" s="49"/>
      <c r="D523" s="46" t="s">
        <v>3050</v>
      </c>
      <c r="E523" s="46" t="s">
        <v>3051</v>
      </c>
      <c r="F523" s="46" t="s">
        <v>3086</v>
      </c>
      <c r="G523" s="46" t="s">
        <v>3082</v>
      </c>
      <c r="H523" s="46"/>
      <c r="I523" s="46" t="s">
        <v>1690</v>
      </c>
      <c r="J523" s="46" t="s">
        <v>99</v>
      </c>
      <c r="K523" s="46" t="s">
        <v>3054</v>
      </c>
      <c r="L523" s="106">
        <v>6</v>
      </c>
      <c r="M523" s="46" t="s">
        <v>3087</v>
      </c>
      <c r="N523" s="46"/>
      <c r="O523" s="107">
        <v>45379</v>
      </c>
    </row>
    <row r="524" spans="2:15" ht="53.25" customHeight="1">
      <c r="B524" s="49" t="s">
        <v>3046</v>
      </c>
      <c r="C524" s="49"/>
      <c r="D524" s="46" t="s">
        <v>3050</v>
      </c>
      <c r="E524" s="46" t="s">
        <v>3051</v>
      </c>
      <c r="F524" s="46" t="s">
        <v>3088</v>
      </c>
      <c r="G524" s="46" t="s">
        <v>3089</v>
      </c>
      <c r="H524" s="46"/>
      <c r="I524" s="46" t="s">
        <v>1690</v>
      </c>
      <c r="J524" s="46" t="s">
        <v>99</v>
      </c>
      <c r="K524" s="46" t="s">
        <v>3054</v>
      </c>
      <c r="L524" s="106">
        <v>16</v>
      </c>
      <c r="M524" s="46" t="s">
        <v>3090</v>
      </c>
      <c r="N524" s="46"/>
      <c r="O524" s="107">
        <v>45379</v>
      </c>
    </row>
    <row r="525" spans="2:15" ht="53.25" customHeight="1">
      <c r="B525" s="49" t="s">
        <v>3046</v>
      </c>
      <c r="C525" s="49"/>
      <c r="D525" s="46" t="s">
        <v>3050</v>
      </c>
      <c r="E525" s="46" t="s">
        <v>3051</v>
      </c>
      <c r="F525" s="46" t="s">
        <v>3091</v>
      </c>
      <c r="G525" s="46" t="s">
        <v>3089</v>
      </c>
      <c r="H525" s="46"/>
      <c r="I525" s="46" t="s">
        <v>1690</v>
      </c>
      <c r="J525" s="46" t="s">
        <v>3057</v>
      </c>
      <c r="K525" s="46" t="s">
        <v>3054</v>
      </c>
      <c r="L525" s="106">
        <v>19</v>
      </c>
      <c r="M525" s="46" t="s">
        <v>3092</v>
      </c>
      <c r="N525" s="46"/>
      <c r="O525" s="107">
        <v>45379</v>
      </c>
    </row>
    <row r="526" spans="2:15" ht="53.25" customHeight="1">
      <c r="B526" s="49" t="s">
        <v>3046</v>
      </c>
      <c r="C526" s="49"/>
      <c r="D526" s="46" t="s">
        <v>3050</v>
      </c>
      <c r="E526" s="46" t="s">
        <v>3051</v>
      </c>
      <c r="F526" s="46" t="s">
        <v>3093</v>
      </c>
      <c r="G526" s="46" t="s">
        <v>3089</v>
      </c>
      <c r="H526" s="46"/>
      <c r="I526" s="46" t="s">
        <v>1690</v>
      </c>
      <c r="J526" s="46" t="s">
        <v>3059</v>
      </c>
      <c r="K526" s="46" t="s">
        <v>3054</v>
      </c>
      <c r="L526" s="106">
        <v>19</v>
      </c>
      <c r="M526" s="46" t="s">
        <v>3094</v>
      </c>
      <c r="N526" s="46"/>
      <c r="O526" s="107">
        <v>45379</v>
      </c>
    </row>
    <row r="527" spans="2:15" ht="53.25" customHeight="1">
      <c r="B527" s="49" t="s">
        <v>3046</v>
      </c>
      <c r="C527" s="49"/>
      <c r="D527" s="46" t="s">
        <v>3272</v>
      </c>
      <c r="E527" s="46" t="s">
        <v>3263</v>
      </c>
      <c r="F527" s="48" t="s">
        <v>3354</v>
      </c>
      <c r="G527" s="46" t="s">
        <v>3355</v>
      </c>
      <c r="H527" s="46" t="s">
        <v>3356</v>
      </c>
      <c r="I527" s="46" t="s">
        <v>3350</v>
      </c>
      <c r="J527" s="46" t="s">
        <v>3351</v>
      </c>
      <c r="K527" s="46" t="s">
        <v>3269</v>
      </c>
      <c r="L527" s="46" t="s">
        <v>3357</v>
      </c>
      <c r="M527" s="46" t="s">
        <v>3358</v>
      </c>
      <c r="N527" s="46"/>
      <c r="O527" s="71">
        <v>45383</v>
      </c>
    </row>
    <row r="528" spans="2:15" ht="53.25" customHeight="1">
      <c r="B528" s="49" t="s">
        <v>3046</v>
      </c>
      <c r="C528" s="49"/>
      <c r="D528" s="46" t="s">
        <v>3272</v>
      </c>
      <c r="E528" s="46" t="s">
        <v>3263</v>
      </c>
      <c r="F528" s="48" t="s">
        <v>3359</v>
      </c>
      <c r="G528" s="46" t="s">
        <v>3360</v>
      </c>
      <c r="H528" s="46" t="s">
        <v>3361</v>
      </c>
      <c r="I528" s="46" t="s">
        <v>3350</v>
      </c>
      <c r="J528" s="46" t="s">
        <v>3351</v>
      </c>
      <c r="K528" s="46" t="s">
        <v>3269</v>
      </c>
      <c r="L528" s="46" t="s">
        <v>3362</v>
      </c>
      <c r="M528" s="46" t="s">
        <v>3363</v>
      </c>
      <c r="N528" s="46"/>
      <c r="O528" s="71">
        <v>45383</v>
      </c>
    </row>
    <row r="529" spans="2:15" ht="53.25" customHeight="1">
      <c r="B529" s="49" t="s">
        <v>3046</v>
      </c>
      <c r="C529" s="49"/>
      <c r="D529" s="46" t="s">
        <v>3272</v>
      </c>
      <c r="E529" s="46" t="s">
        <v>3263</v>
      </c>
      <c r="F529" s="46" t="s">
        <v>3364</v>
      </c>
      <c r="G529" s="46" t="s">
        <v>3365</v>
      </c>
      <c r="H529" s="46" t="s">
        <v>3365</v>
      </c>
      <c r="I529" s="46" t="s">
        <v>3350</v>
      </c>
      <c r="J529" s="46" t="s">
        <v>3366</v>
      </c>
      <c r="K529" s="46" t="s">
        <v>3318</v>
      </c>
      <c r="L529" s="46" t="s">
        <v>3367</v>
      </c>
      <c r="M529" s="46" t="s">
        <v>3368</v>
      </c>
      <c r="N529" s="46"/>
      <c r="O529" s="71">
        <v>45383</v>
      </c>
    </row>
    <row r="530" spans="2:15" ht="53.25" customHeight="1">
      <c r="B530" s="46" t="s">
        <v>3044</v>
      </c>
      <c r="C530" s="49"/>
      <c r="D530" s="46" t="s">
        <v>1390</v>
      </c>
      <c r="E530" s="46" t="s">
        <v>1391</v>
      </c>
      <c r="F530" s="48" t="s">
        <v>1392</v>
      </c>
      <c r="G530" s="46" t="s">
        <v>1393</v>
      </c>
      <c r="H530" s="46"/>
      <c r="I530" s="46" t="s">
        <v>1394</v>
      </c>
      <c r="J530" s="46" t="s">
        <v>1395</v>
      </c>
      <c r="K530" s="46" t="s">
        <v>1064</v>
      </c>
      <c r="L530" s="46" t="s">
        <v>1396</v>
      </c>
      <c r="M530" s="46" t="s">
        <v>1397</v>
      </c>
      <c r="N530" s="55"/>
      <c r="O530" s="71">
        <v>45383</v>
      </c>
    </row>
    <row r="531" spans="2:15" ht="53.25" customHeight="1">
      <c r="B531" s="46" t="s">
        <v>3044</v>
      </c>
      <c r="C531" s="49"/>
      <c r="D531" s="46" t="s">
        <v>1390</v>
      </c>
      <c r="E531" s="46" t="s">
        <v>1391</v>
      </c>
      <c r="F531" s="48" t="s">
        <v>1398</v>
      </c>
      <c r="G531" s="46" t="s">
        <v>1399</v>
      </c>
      <c r="H531" s="46"/>
      <c r="I531" s="46" t="s">
        <v>1394</v>
      </c>
      <c r="J531" s="46" t="s">
        <v>1395</v>
      </c>
      <c r="K531" s="46" t="s">
        <v>1064</v>
      </c>
      <c r="L531" s="46" t="s">
        <v>1396</v>
      </c>
      <c r="M531" s="46" t="s">
        <v>1400</v>
      </c>
      <c r="N531" s="46"/>
      <c r="O531" s="71">
        <v>45383</v>
      </c>
    </row>
    <row r="532" spans="2:15" ht="53.25" customHeight="1">
      <c r="B532" s="46" t="s">
        <v>3044</v>
      </c>
      <c r="C532" s="49"/>
      <c r="D532" s="46" t="s">
        <v>1390</v>
      </c>
      <c r="E532" s="46" t="s">
        <v>1401</v>
      </c>
      <c r="F532" s="48" t="s">
        <v>1402</v>
      </c>
      <c r="G532" s="46" t="s">
        <v>1399</v>
      </c>
      <c r="H532" s="46"/>
      <c r="I532" s="46" t="s">
        <v>1394</v>
      </c>
      <c r="J532" s="46" t="s">
        <v>1403</v>
      </c>
      <c r="K532" s="46" t="s">
        <v>1064</v>
      </c>
      <c r="L532" s="46" t="s">
        <v>1404</v>
      </c>
      <c r="M532" s="46" t="s">
        <v>1405</v>
      </c>
      <c r="N532" s="46"/>
      <c r="O532" s="71">
        <v>45383</v>
      </c>
    </row>
    <row r="533" spans="2:15" ht="53.25" customHeight="1">
      <c r="B533" s="46" t="s">
        <v>3044</v>
      </c>
      <c r="C533" s="49"/>
      <c r="D533" s="46" t="s">
        <v>1390</v>
      </c>
      <c r="E533" s="46" t="s">
        <v>1406</v>
      </c>
      <c r="F533" s="48" t="s">
        <v>1407</v>
      </c>
      <c r="G533" s="46" t="s">
        <v>1399</v>
      </c>
      <c r="H533" s="46"/>
      <c r="I533" s="46" t="s">
        <v>1394</v>
      </c>
      <c r="J533" s="46" t="s">
        <v>1408</v>
      </c>
      <c r="K533" s="46" t="s">
        <v>1064</v>
      </c>
      <c r="L533" s="46" t="s">
        <v>1409</v>
      </c>
      <c r="M533" s="46" t="s">
        <v>1410</v>
      </c>
      <c r="N533" s="46"/>
      <c r="O533" s="71">
        <v>45383</v>
      </c>
    </row>
    <row r="534" spans="2:15" ht="53.25" customHeight="1">
      <c r="B534" s="46" t="s">
        <v>3044</v>
      </c>
      <c r="C534" s="49"/>
      <c r="D534" s="46" t="s">
        <v>1390</v>
      </c>
      <c r="E534" s="46" t="s">
        <v>1411</v>
      </c>
      <c r="F534" s="48" t="s">
        <v>1412</v>
      </c>
      <c r="G534" s="46" t="s">
        <v>1399</v>
      </c>
      <c r="H534" s="46"/>
      <c r="I534" s="46" t="s">
        <v>1394</v>
      </c>
      <c r="J534" s="46" t="s">
        <v>1395</v>
      </c>
      <c r="K534" s="46" t="s">
        <v>1064</v>
      </c>
      <c r="L534" s="46" t="s">
        <v>1413</v>
      </c>
      <c r="M534" s="46" t="s">
        <v>1414</v>
      </c>
      <c r="N534" s="46"/>
      <c r="O534" s="71">
        <v>45383</v>
      </c>
    </row>
    <row r="535" spans="2:15" ht="53.25" customHeight="1">
      <c r="B535" s="46" t="s">
        <v>3044</v>
      </c>
      <c r="C535" s="49"/>
      <c r="D535" s="46" t="s">
        <v>1390</v>
      </c>
      <c r="E535" s="46" t="s">
        <v>1411</v>
      </c>
      <c r="F535" s="48" t="s">
        <v>1415</v>
      </c>
      <c r="G535" s="46" t="s">
        <v>1416</v>
      </c>
      <c r="H535" s="46"/>
      <c r="I535" s="46" t="s">
        <v>1394</v>
      </c>
      <c r="J535" s="46" t="s">
        <v>1417</v>
      </c>
      <c r="K535" s="46" t="s">
        <v>1064</v>
      </c>
      <c r="L535" s="46" t="s">
        <v>1418</v>
      </c>
      <c r="M535" s="46" t="s">
        <v>1419</v>
      </c>
      <c r="N535" s="46"/>
      <c r="O535" s="71">
        <v>45383</v>
      </c>
    </row>
    <row r="536" spans="2:15" ht="53.25" customHeight="1">
      <c r="B536" s="46" t="s">
        <v>3044</v>
      </c>
      <c r="C536" s="49"/>
      <c r="D536" s="46" t="s">
        <v>1390</v>
      </c>
      <c r="E536" s="46" t="s">
        <v>1441</v>
      </c>
      <c r="F536" s="46" t="s">
        <v>1442</v>
      </c>
      <c r="G536" s="46" t="s">
        <v>1443</v>
      </c>
      <c r="H536" s="46"/>
      <c r="I536" s="46" t="s">
        <v>1394</v>
      </c>
      <c r="J536" s="46" t="s">
        <v>1417</v>
      </c>
      <c r="K536" s="46" t="s">
        <v>1064</v>
      </c>
      <c r="L536" s="46" t="s">
        <v>1444</v>
      </c>
      <c r="M536" s="46" t="s">
        <v>1445</v>
      </c>
      <c r="N536" s="46"/>
      <c r="O536" s="71">
        <v>45383</v>
      </c>
    </row>
    <row r="537" spans="2:15" ht="53.25" customHeight="1">
      <c r="B537" s="46" t="s">
        <v>3044</v>
      </c>
      <c r="C537" s="49"/>
      <c r="D537" s="46" t="s">
        <v>1390</v>
      </c>
      <c r="E537" s="46" t="s">
        <v>1441</v>
      </c>
      <c r="F537" s="46" t="s">
        <v>1446</v>
      </c>
      <c r="G537" s="46" t="s">
        <v>1443</v>
      </c>
      <c r="H537" s="46"/>
      <c r="I537" s="46" t="s">
        <v>1394</v>
      </c>
      <c r="J537" s="46" t="s">
        <v>1395</v>
      </c>
      <c r="K537" s="46" t="s">
        <v>1064</v>
      </c>
      <c r="L537" s="46" t="s">
        <v>1444</v>
      </c>
      <c r="M537" s="46" t="s">
        <v>1447</v>
      </c>
      <c r="N537" s="46"/>
      <c r="O537" s="71">
        <v>45383</v>
      </c>
    </row>
    <row r="538" spans="2:15" ht="53.25" customHeight="1">
      <c r="B538" s="46" t="s">
        <v>3044</v>
      </c>
      <c r="C538" s="49"/>
      <c r="D538" s="46" t="s">
        <v>1390</v>
      </c>
      <c r="E538" s="46" t="s">
        <v>1448</v>
      </c>
      <c r="F538" s="46" t="s">
        <v>1449</v>
      </c>
      <c r="G538" s="46" t="s">
        <v>1443</v>
      </c>
      <c r="H538" s="46"/>
      <c r="I538" s="46" t="s">
        <v>1394</v>
      </c>
      <c r="J538" s="46" t="s">
        <v>1403</v>
      </c>
      <c r="K538" s="46" t="s">
        <v>1064</v>
      </c>
      <c r="L538" s="46" t="s">
        <v>1450</v>
      </c>
      <c r="M538" s="46" t="s">
        <v>1451</v>
      </c>
      <c r="N538" s="46"/>
      <c r="O538" s="71">
        <v>45383</v>
      </c>
    </row>
    <row r="539" spans="2:15" ht="53.25" customHeight="1">
      <c r="B539" s="46" t="s">
        <v>3044</v>
      </c>
      <c r="C539" s="49"/>
      <c r="D539" s="46" t="s">
        <v>1390</v>
      </c>
      <c r="E539" s="46" t="s">
        <v>1452</v>
      </c>
      <c r="F539" s="46" t="s">
        <v>1453</v>
      </c>
      <c r="G539" s="46" t="s">
        <v>1454</v>
      </c>
      <c r="H539" s="46"/>
      <c r="I539" s="46" t="s">
        <v>1394</v>
      </c>
      <c r="J539" s="46" t="s">
        <v>1455</v>
      </c>
      <c r="K539" s="46" t="s">
        <v>1064</v>
      </c>
      <c r="L539" s="46" t="s">
        <v>1456</v>
      </c>
      <c r="M539" s="46" t="s">
        <v>1410</v>
      </c>
      <c r="N539" s="46"/>
      <c r="O539" s="71">
        <v>45383</v>
      </c>
    </row>
    <row r="540" spans="2:15" ht="53.25" customHeight="1">
      <c r="B540" s="46" t="s">
        <v>3044</v>
      </c>
      <c r="C540" s="49"/>
      <c r="D540" s="46" t="s">
        <v>1390</v>
      </c>
      <c r="E540" s="46" t="s">
        <v>1411</v>
      </c>
      <c r="F540" s="46" t="s">
        <v>1457</v>
      </c>
      <c r="G540" s="46" t="s">
        <v>1458</v>
      </c>
      <c r="H540" s="46"/>
      <c r="I540" s="46" t="s">
        <v>1394</v>
      </c>
      <c r="J540" s="46" t="s">
        <v>1395</v>
      </c>
      <c r="K540" s="46" t="s">
        <v>1459</v>
      </c>
      <c r="L540" s="46" t="s">
        <v>1418</v>
      </c>
      <c r="M540" s="46" t="s">
        <v>1460</v>
      </c>
      <c r="N540" s="46"/>
      <c r="O540" s="71">
        <v>45383</v>
      </c>
    </row>
    <row r="541" spans="2:15" ht="53.25" customHeight="1">
      <c r="B541" s="46" t="s">
        <v>3044</v>
      </c>
      <c r="C541" s="49"/>
      <c r="D541" s="46" t="s">
        <v>1390</v>
      </c>
      <c r="E541" s="46" t="s">
        <v>1411</v>
      </c>
      <c r="F541" s="46" t="s">
        <v>1461</v>
      </c>
      <c r="G541" s="46" t="s">
        <v>1427</v>
      </c>
      <c r="H541" s="46"/>
      <c r="I541" s="46" t="s">
        <v>1394</v>
      </c>
      <c r="J541" s="46" t="s">
        <v>1403</v>
      </c>
      <c r="K541" s="46" t="s">
        <v>1459</v>
      </c>
      <c r="L541" s="46" t="s">
        <v>1418</v>
      </c>
      <c r="M541" s="46" t="s">
        <v>1425</v>
      </c>
      <c r="N541" s="46"/>
      <c r="O541" s="71">
        <v>45383</v>
      </c>
    </row>
    <row r="542" spans="2:15" s="9" customFormat="1" ht="53.25" customHeight="1">
      <c r="B542" s="46" t="s">
        <v>3044</v>
      </c>
      <c r="C542" s="49"/>
      <c r="D542" s="46" t="s">
        <v>1390</v>
      </c>
      <c r="E542" s="46" t="s">
        <v>1411</v>
      </c>
      <c r="F542" s="46" t="s">
        <v>1462</v>
      </c>
      <c r="G542" s="46" t="s">
        <v>1427</v>
      </c>
      <c r="H542" s="46"/>
      <c r="I542" s="46" t="s">
        <v>1394</v>
      </c>
      <c r="J542" s="46" t="s">
        <v>1382</v>
      </c>
      <c r="K542" s="46" t="s">
        <v>1459</v>
      </c>
      <c r="L542" s="46" t="s">
        <v>1413</v>
      </c>
      <c r="M542" s="46" t="s">
        <v>1463</v>
      </c>
      <c r="N542" s="46"/>
      <c r="O542" s="71">
        <v>45383</v>
      </c>
    </row>
    <row r="543" spans="2:15" s="9" customFormat="1" ht="53.25" customHeight="1">
      <c r="B543" s="46" t="s">
        <v>3044</v>
      </c>
      <c r="C543" s="49"/>
      <c r="D543" s="46" t="s">
        <v>1390</v>
      </c>
      <c r="E543" s="46" t="s">
        <v>1411</v>
      </c>
      <c r="F543" s="46" t="s">
        <v>1464</v>
      </c>
      <c r="G543" s="46" t="s">
        <v>1439</v>
      </c>
      <c r="H543" s="46"/>
      <c r="I543" s="46" t="s">
        <v>1394</v>
      </c>
      <c r="J543" s="46" t="s">
        <v>1403</v>
      </c>
      <c r="K543" s="46" t="s">
        <v>1459</v>
      </c>
      <c r="L543" s="46" t="s">
        <v>1428</v>
      </c>
      <c r="M543" s="46" t="s">
        <v>1425</v>
      </c>
      <c r="N543" s="46"/>
      <c r="O543" s="71">
        <v>45383</v>
      </c>
    </row>
    <row r="544" spans="2:15" s="9" customFormat="1" ht="53.25" customHeight="1">
      <c r="B544" s="46" t="s">
        <v>3044</v>
      </c>
      <c r="C544" s="49"/>
      <c r="D544" s="46" t="s">
        <v>1390</v>
      </c>
      <c r="E544" s="46" t="s">
        <v>1465</v>
      </c>
      <c r="F544" s="46" t="s">
        <v>3618</v>
      </c>
      <c r="G544" s="46" t="s">
        <v>1416</v>
      </c>
      <c r="H544" s="46"/>
      <c r="I544" s="46" t="s">
        <v>1394</v>
      </c>
      <c r="J544" s="46" t="s">
        <v>1466</v>
      </c>
      <c r="K544" s="46" t="s">
        <v>1459</v>
      </c>
      <c r="L544" s="46" t="s">
        <v>1467</v>
      </c>
      <c r="M544" s="46" t="s">
        <v>1468</v>
      </c>
      <c r="N544" s="46"/>
      <c r="O544" s="71">
        <v>45383</v>
      </c>
    </row>
    <row r="545" spans="2:15" s="9" customFormat="1" ht="53.25" customHeight="1">
      <c r="B545" s="46" t="s">
        <v>3044</v>
      </c>
      <c r="C545" s="49"/>
      <c r="D545" s="46" t="s">
        <v>1390</v>
      </c>
      <c r="E545" s="46" t="s">
        <v>1469</v>
      </c>
      <c r="F545" s="46" t="s">
        <v>1470</v>
      </c>
      <c r="G545" s="46" t="s">
        <v>1471</v>
      </c>
      <c r="H545" s="46"/>
      <c r="I545" s="46" t="s">
        <v>1394</v>
      </c>
      <c r="J545" s="46" t="s">
        <v>1403</v>
      </c>
      <c r="K545" s="46" t="s">
        <v>1459</v>
      </c>
      <c r="L545" s="46" t="s">
        <v>1472</v>
      </c>
      <c r="M545" s="46" t="s">
        <v>1473</v>
      </c>
      <c r="N545" s="46"/>
      <c r="O545" s="71">
        <v>45383</v>
      </c>
    </row>
    <row r="546" spans="2:15" s="9" customFormat="1" ht="53.25" customHeight="1">
      <c r="B546" s="46" t="s">
        <v>3044</v>
      </c>
      <c r="C546" s="49"/>
      <c r="D546" s="46" t="s">
        <v>1390</v>
      </c>
      <c r="E546" s="46" t="s">
        <v>1474</v>
      </c>
      <c r="F546" s="46" t="s">
        <v>1475</v>
      </c>
      <c r="G546" s="46" t="s">
        <v>1476</v>
      </c>
      <c r="H546" s="46"/>
      <c r="I546" s="46" t="s">
        <v>1394</v>
      </c>
      <c r="J546" s="46" t="s">
        <v>1408</v>
      </c>
      <c r="K546" s="46" t="s">
        <v>1477</v>
      </c>
      <c r="L546" s="46" t="s">
        <v>1472</v>
      </c>
      <c r="M546" s="46" t="s">
        <v>1478</v>
      </c>
      <c r="N546" s="46"/>
      <c r="O546" s="71">
        <v>45383</v>
      </c>
    </row>
    <row r="547" spans="2:15" s="9" customFormat="1" ht="53.25" customHeight="1">
      <c r="B547" s="46" t="s">
        <v>3044</v>
      </c>
      <c r="C547" s="49"/>
      <c r="D547" s="46" t="s">
        <v>1390</v>
      </c>
      <c r="E547" s="46" t="s">
        <v>1465</v>
      </c>
      <c r="F547" s="46" t="s">
        <v>1479</v>
      </c>
      <c r="G547" s="46" t="s">
        <v>1458</v>
      </c>
      <c r="H547" s="46"/>
      <c r="I547" s="46" t="s">
        <v>1394</v>
      </c>
      <c r="J547" s="46" t="s">
        <v>1403</v>
      </c>
      <c r="K547" s="46" t="s">
        <v>36</v>
      </c>
      <c r="L547" s="46" t="s">
        <v>1480</v>
      </c>
      <c r="M547" s="46" t="s">
        <v>1481</v>
      </c>
      <c r="N547" s="46"/>
      <c r="O547" s="71">
        <v>45383</v>
      </c>
    </row>
    <row r="548" spans="2:15" s="9" customFormat="1" ht="53.25" customHeight="1">
      <c r="B548" s="46" t="s">
        <v>3044</v>
      </c>
      <c r="C548" s="49"/>
      <c r="D548" s="46" t="s">
        <v>1390</v>
      </c>
      <c r="E548" s="46" t="s">
        <v>1465</v>
      </c>
      <c r="F548" s="46" t="s">
        <v>3619</v>
      </c>
      <c r="G548" s="46" t="s">
        <v>1482</v>
      </c>
      <c r="H548" s="46"/>
      <c r="I548" s="46" t="s">
        <v>1394</v>
      </c>
      <c r="J548" s="46" t="s">
        <v>1403</v>
      </c>
      <c r="K548" s="46" t="s">
        <v>36</v>
      </c>
      <c r="L548" s="46" t="s">
        <v>1480</v>
      </c>
      <c r="M548" s="46" t="s">
        <v>1481</v>
      </c>
      <c r="N548" s="46"/>
      <c r="O548" s="71">
        <v>45383</v>
      </c>
    </row>
    <row r="549" spans="2:15" s="9" customFormat="1" ht="53.25" customHeight="1">
      <c r="B549" s="46" t="s">
        <v>3044</v>
      </c>
      <c r="C549" s="49"/>
      <c r="D549" s="46" t="s">
        <v>1390</v>
      </c>
      <c r="E549" s="46" t="s">
        <v>1452</v>
      </c>
      <c r="F549" s="46" t="s">
        <v>1483</v>
      </c>
      <c r="G549" s="46" t="s">
        <v>1454</v>
      </c>
      <c r="H549" s="46"/>
      <c r="I549" s="46" t="s">
        <v>1394</v>
      </c>
      <c r="J549" s="46" t="s">
        <v>1403</v>
      </c>
      <c r="K549" s="46" t="s">
        <v>36</v>
      </c>
      <c r="L549" s="46" t="s">
        <v>1456</v>
      </c>
      <c r="M549" s="46" t="s">
        <v>1484</v>
      </c>
      <c r="N549" s="46"/>
      <c r="O549" s="71">
        <v>45383</v>
      </c>
    </row>
    <row r="550" spans="2:15" s="9" customFormat="1" ht="53.25" customHeight="1">
      <c r="B550" s="46" t="s">
        <v>3044</v>
      </c>
      <c r="C550" s="49"/>
      <c r="D550" s="46" t="s">
        <v>1390</v>
      </c>
      <c r="E550" s="46" t="s">
        <v>1452</v>
      </c>
      <c r="F550" s="46" t="s">
        <v>1485</v>
      </c>
      <c r="G550" s="46" t="s">
        <v>1486</v>
      </c>
      <c r="H550" s="46"/>
      <c r="I550" s="46" t="s">
        <v>1394</v>
      </c>
      <c r="J550" s="46" t="s">
        <v>1382</v>
      </c>
      <c r="K550" s="46" t="s">
        <v>36</v>
      </c>
      <c r="L550" s="46" t="s">
        <v>1456</v>
      </c>
      <c r="M550" s="46" t="s">
        <v>1484</v>
      </c>
      <c r="N550" s="46"/>
      <c r="O550" s="71">
        <v>45383</v>
      </c>
    </row>
    <row r="551" spans="2:15" s="9" customFormat="1" ht="53.25" customHeight="1">
      <c r="B551" s="46" t="s">
        <v>3044</v>
      </c>
      <c r="C551" s="49"/>
      <c r="D551" s="46" t="s">
        <v>1390</v>
      </c>
      <c r="E551" s="46" t="s">
        <v>1469</v>
      </c>
      <c r="F551" s="46" t="s">
        <v>1487</v>
      </c>
      <c r="G551" s="46" t="s">
        <v>1488</v>
      </c>
      <c r="H551" s="46"/>
      <c r="I551" s="46" t="s">
        <v>1394</v>
      </c>
      <c r="J551" s="46" t="s">
        <v>1403</v>
      </c>
      <c r="K551" s="46" t="s">
        <v>36</v>
      </c>
      <c r="L551" s="46" t="s">
        <v>1489</v>
      </c>
      <c r="M551" s="46" t="s">
        <v>1484</v>
      </c>
      <c r="N551" s="46"/>
      <c r="O551" s="71">
        <v>45383</v>
      </c>
    </row>
    <row r="552" spans="2:15" s="9" customFormat="1" ht="53.25" customHeight="1">
      <c r="B552" s="46" t="s">
        <v>3044</v>
      </c>
      <c r="C552" s="49"/>
      <c r="D552" s="46" t="s">
        <v>1390</v>
      </c>
      <c r="E552" s="46" t="s">
        <v>1469</v>
      </c>
      <c r="F552" s="46" t="s">
        <v>1490</v>
      </c>
      <c r="G552" s="46" t="s">
        <v>1488</v>
      </c>
      <c r="H552" s="46"/>
      <c r="I552" s="46" t="s">
        <v>1394</v>
      </c>
      <c r="J552" s="46" t="s">
        <v>1382</v>
      </c>
      <c r="K552" s="46" t="s">
        <v>36</v>
      </c>
      <c r="L552" s="46" t="s">
        <v>1489</v>
      </c>
      <c r="M552" s="46" t="s">
        <v>1484</v>
      </c>
      <c r="N552" s="46"/>
      <c r="O552" s="71">
        <v>45383</v>
      </c>
    </row>
    <row r="553" spans="2:15" s="9" customFormat="1" ht="53.25" customHeight="1">
      <c r="B553" s="46" t="s">
        <v>3044</v>
      </c>
      <c r="C553" s="49"/>
      <c r="D553" s="46" t="s">
        <v>1390</v>
      </c>
      <c r="E553" s="46" t="s">
        <v>1491</v>
      </c>
      <c r="F553" s="46" t="s">
        <v>3620</v>
      </c>
      <c r="G553" s="46" t="s">
        <v>1492</v>
      </c>
      <c r="H553" s="46"/>
      <c r="I553" s="46" t="s">
        <v>1394</v>
      </c>
      <c r="J553" s="46" t="s">
        <v>1403</v>
      </c>
      <c r="K553" s="46" t="s">
        <v>36</v>
      </c>
      <c r="L553" s="46" t="s">
        <v>1489</v>
      </c>
      <c r="M553" s="46" t="s">
        <v>1481</v>
      </c>
      <c r="N553" s="46"/>
      <c r="O553" s="71">
        <v>45383</v>
      </c>
    </row>
    <row r="554" spans="2:15" s="9" customFormat="1" ht="53.25" customHeight="1">
      <c r="B554" s="46" t="s">
        <v>3044</v>
      </c>
      <c r="C554" s="49"/>
      <c r="D554" s="46" t="s">
        <v>1390</v>
      </c>
      <c r="E554" s="46" t="s">
        <v>1491</v>
      </c>
      <c r="F554" s="46" t="s">
        <v>1493</v>
      </c>
      <c r="G554" s="46" t="s">
        <v>1494</v>
      </c>
      <c r="H554" s="46"/>
      <c r="I554" s="46" t="s">
        <v>1394</v>
      </c>
      <c r="J554" s="46" t="s">
        <v>1403</v>
      </c>
      <c r="K554" s="46" t="s">
        <v>36</v>
      </c>
      <c r="L554" s="46" t="s">
        <v>1489</v>
      </c>
      <c r="M554" s="46" t="s">
        <v>1481</v>
      </c>
      <c r="N554" s="46"/>
      <c r="O554" s="71">
        <v>45383</v>
      </c>
    </row>
    <row r="555" spans="2:15" s="9" customFormat="1" ht="53.25" customHeight="1">
      <c r="B555" s="46" t="s">
        <v>3044</v>
      </c>
      <c r="C555" s="49"/>
      <c r="D555" s="46" t="s">
        <v>1390</v>
      </c>
      <c r="E555" s="46" t="s">
        <v>1491</v>
      </c>
      <c r="F555" s="46" t="s">
        <v>1495</v>
      </c>
      <c r="G555" s="46" t="s">
        <v>1496</v>
      </c>
      <c r="H555" s="46"/>
      <c r="I555" s="46" t="s">
        <v>1394</v>
      </c>
      <c r="J555" s="46" t="s">
        <v>1403</v>
      </c>
      <c r="K555" s="46" t="s">
        <v>36</v>
      </c>
      <c r="L555" s="46" t="s">
        <v>1489</v>
      </c>
      <c r="M555" s="46" t="s">
        <v>1481</v>
      </c>
      <c r="N555" s="46"/>
      <c r="O555" s="71">
        <v>45383</v>
      </c>
    </row>
    <row r="556" spans="2:15" s="9" customFormat="1" ht="53.25" customHeight="1">
      <c r="B556" s="46" t="s">
        <v>3044</v>
      </c>
      <c r="C556" s="49"/>
      <c r="D556" s="46" t="s">
        <v>1390</v>
      </c>
      <c r="E556" s="46" t="s">
        <v>1491</v>
      </c>
      <c r="F556" s="46" t="s">
        <v>1497</v>
      </c>
      <c r="G556" s="46" t="s">
        <v>1498</v>
      </c>
      <c r="H556" s="46"/>
      <c r="I556" s="46" t="s">
        <v>1394</v>
      </c>
      <c r="J556" s="46" t="s">
        <v>1417</v>
      </c>
      <c r="K556" s="46" t="s">
        <v>36</v>
      </c>
      <c r="L556" s="46" t="s">
        <v>1489</v>
      </c>
      <c r="M556" s="46" t="s">
        <v>1481</v>
      </c>
      <c r="N556" s="46"/>
      <c r="O556" s="71">
        <v>45383</v>
      </c>
    </row>
    <row r="557" spans="2:15" s="9" customFormat="1" ht="53.25" customHeight="1">
      <c r="B557" s="46" t="s">
        <v>3044</v>
      </c>
      <c r="C557" s="49"/>
      <c r="D557" s="46" t="s">
        <v>1510</v>
      </c>
      <c r="E557" s="46" t="s">
        <v>1511</v>
      </c>
      <c r="F557" s="46" t="s">
        <v>1512</v>
      </c>
      <c r="G557" s="46" t="s">
        <v>1513</v>
      </c>
      <c r="H557" s="46"/>
      <c r="I557" s="46" t="s">
        <v>1394</v>
      </c>
      <c r="J557" s="46" t="s">
        <v>1514</v>
      </c>
      <c r="K557" s="46" t="s">
        <v>1515</v>
      </c>
      <c r="L557" s="46" t="s">
        <v>55</v>
      </c>
      <c r="M557" s="46" t="s">
        <v>1516</v>
      </c>
      <c r="N557" s="55"/>
      <c r="O557" s="62" t="s">
        <v>1517</v>
      </c>
    </row>
    <row r="558" spans="2:15" s="9" customFormat="1" ht="53.25" customHeight="1">
      <c r="B558" s="46" t="s">
        <v>3044</v>
      </c>
      <c r="C558" s="49"/>
      <c r="D558" s="46" t="s">
        <v>1510</v>
      </c>
      <c r="E558" s="46" t="s">
        <v>1511</v>
      </c>
      <c r="F558" s="46" t="s">
        <v>1518</v>
      </c>
      <c r="G558" s="46" t="s">
        <v>1519</v>
      </c>
      <c r="H558" s="46"/>
      <c r="I558" s="46" t="s">
        <v>1394</v>
      </c>
      <c r="J558" s="46" t="s">
        <v>1514</v>
      </c>
      <c r="K558" s="46" t="s">
        <v>1515</v>
      </c>
      <c r="L558" s="46" t="s">
        <v>44</v>
      </c>
      <c r="M558" s="46" t="s">
        <v>1520</v>
      </c>
      <c r="N558" s="46"/>
      <c r="O558" s="62" t="s">
        <v>1517</v>
      </c>
    </row>
    <row r="559" spans="2:15" s="9" customFormat="1" ht="53.25" customHeight="1">
      <c r="B559" s="46" t="s">
        <v>3044</v>
      </c>
      <c r="C559" s="49"/>
      <c r="D559" s="46" t="s">
        <v>1510</v>
      </c>
      <c r="E559" s="46" t="s">
        <v>1511</v>
      </c>
      <c r="F559" s="46" t="s">
        <v>1521</v>
      </c>
      <c r="G559" s="46" t="s">
        <v>1522</v>
      </c>
      <c r="H559" s="46"/>
      <c r="I559" s="46" t="s">
        <v>1394</v>
      </c>
      <c r="J559" s="46" t="s">
        <v>1514</v>
      </c>
      <c r="K559" s="46" t="s">
        <v>1515</v>
      </c>
      <c r="L559" s="46" t="s">
        <v>1108</v>
      </c>
      <c r="M559" s="46" t="s">
        <v>1523</v>
      </c>
      <c r="N559" s="46"/>
      <c r="O559" s="62" t="s">
        <v>1517</v>
      </c>
    </row>
    <row r="560" spans="2:15" s="9" customFormat="1" ht="53.25" customHeight="1">
      <c r="B560" s="46" t="s">
        <v>3044</v>
      </c>
      <c r="C560" s="49"/>
      <c r="D560" s="46" t="s">
        <v>1510</v>
      </c>
      <c r="E560" s="46" t="s">
        <v>1511</v>
      </c>
      <c r="F560" s="46" t="s">
        <v>1524</v>
      </c>
      <c r="G560" s="46" t="s">
        <v>1525</v>
      </c>
      <c r="H560" s="46"/>
      <c r="I560" s="46" t="s">
        <v>1394</v>
      </c>
      <c r="J560" s="46" t="s">
        <v>1514</v>
      </c>
      <c r="K560" s="46" t="s">
        <v>1515</v>
      </c>
      <c r="L560" s="46" t="s">
        <v>1108</v>
      </c>
      <c r="M560" s="46" t="s">
        <v>1526</v>
      </c>
      <c r="N560" s="46"/>
      <c r="O560" s="62" t="s">
        <v>1517</v>
      </c>
    </row>
    <row r="561" spans="2:15" s="9" customFormat="1" ht="53.25" customHeight="1">
      <c r="B561" s="49" t="s">
        <v>3610</v>
      </c>
      <c r="C561" s="49"/>
      <c r="D561" s="46" t="s">
        <v>3050</v>
      </c>
      <c r="E561" s="46" t="s">
        <v>3051</v>
      </c>
      <c r="F561" s="46" t="s">
        <v>3145</v>
      </c>
      <c r="G561" s="46" t="s">
        <v>3146</v>
      </c>
      <c r="H561" s="46"/>
      <c r="I561" s="46" t="s">
        <v>1690</v>
      </c>
      <c r="J561" s="46" t="s">
        <v>3147</v>
      </c>
      <c r="K561" s="46" t="s">
        <v>3054</v>
      </c>
      <c r="L561" s="106">
        <v>6</v>
      </c>
      <c r="M561" s="46" t="s">
        <v>3065</v>
      </c>
      <c r="N561" s="46"/>
      <c r="O561" s="107">
        <v>45379</v>
      </c>
    </row>
    <row r="562" spans="2:15" s="9" customFormat="1" ht="53.25" customHeight="1">
      <c r="B562" s="49" t="s">
        <v>3610</v>
      </c>
      <c r="C562" s="49"/>
      <c r="D562" s="46" t="s">
        <v>3050</v>
      </c>
      <c r="E562" s="46" t="s">
        <v>3051</v>
      </c>
      <c r="F562" s="46" t="s">
        <v>3148</v>
      </c>
      <c r="G562" s="46" t="s">
        <v>3146</v>
      </c>
      <c r="H562" s="46"/>
      <c r="I562" s="46" t="s">
        <v>1690</v>
      </c>
      <c r="J562" s="46" t="s">
        <v>3057</v>
      </c>
      <c r="K562" s="46" t="s">
        <v>3054</v>
      </c>
      <c r="L562" s="106">
        <v>18</v>
      </c>
      <c r="M562" s="46" t="s">
        <v>3149</v>
      </c>
      <c r="N562" s="46"/>
      <c r="O562" s="107">
        <v>45379</v>
      </c>
    </row>
    <row r="563" spans="2:15" s="9" customFormat="1" ht="53.25" customHeight="1">
      <c r="B563" s="49" t="s">
        <v>3610</v>
      </c>
      <c r="C563" s="49"/>
      <c r="D563" s="46" t="s">
        <v>3050</v>
      </c>
      <c r="E563" s="46" t="s">
        <v>3051</v>
      </c>
      <c r="F563" s="46" t="s">
        <v>3150</v>
      </c>
      <c r="G563" s="46" t="s">
        <v>3146</v>
      </c>
      <c r="H563" s="46"/>
      <c r="I563" s="46" t="s">
        <v>1690</v>
      </c>
      <c r="J563" s="46" t="s">
        <v>3059</v>
      </c>
      <c r="K563" s="46" t="s">
        <v>3054</v>
      </c>
      <c r="L563" s="106">
        <v>18</v>
      </c>
      <c r="M563" s="46" t="s">
        <v>3151</v>
      </c>
      <c r="N563" s="46"/>
      <c r="O563" s="107">
        <v>45379</v>
      </c>
    </row>
    <row r="564" spans="2:15" s="9" customFormat="1" ht="53.25" customHeight="1">
      <c r="B564" s="49" t="s">
        <v>3610</v>
      </c>
      <c r="C564" s="49"/>
      <c r="D564" s="46" t="s">
        <v>3050</v>
      </c>
      <c r="E564" s="46" t="s">
        <v>3051</v>
      </c>
      <c r="F564" s="46" t="s">
        <v>3152</v>
      </c>
      <c r="G564" s="46" t="s">
        <v>3153</v>
      </c>
      <c r="H564" s="46"/>
      <c r="I564" s="46" t="s">
        <v>1690</v>
      </c>
      <c r="J564" s="46" t="s">
        <v>3057</v>
      </c>
      <c r="K564" s="46" t="s">
        <v>3123</v>
      </c>
      <c r="L564" s="106">
        <v>20</v>
      </c>
      <c r="M564" s="46" t="s">
        <v>3149</v>
      </c>
      <c r="N564" s="46"/>
      <c r="O564" s="107">
        <v>45379</v>
      </c>
    </row>
    <row r="565" spans="2:15" s="9" customFormat="1" ht="53.25" customHeight="1">
      <c r="B565" s="49" t="s">
        <v>3610</v>
      </c>
      <c r="C565" s="49"/>
      <c r="D565" s="46" t="s">
        <v>3050</v>
      </c>
      <c r="E565" s="46" t="s">
        <v>3051</v>
      </c>
      <c r="F565" s="46" t="s">
        <v>3154</v>
      </c>
      <c r="G565" s="46" t="s">
        <v>3153</v>
      </c>
      <c r="H565" s="46"/>
      <c r="I565" s="46" t="s">
        <v>1690</v>
      </c>
      <c r="J565" s="46" t="s">
        <v>3057</v>
      </c>
      <c r="K565" s="46" t="s">
        <v>3123</v>
      </c>
      <c r="L565" s="106">
        <v>20</v>
      </c>
      <c r="M565" s="46" t="s">
        <v>3067</v>
      </c>
      <c r="N565" s="46"/>
      <c r="O565" s="107">
        <v>45379</v>
      </c>
    </row>
    <row r="566" spans="2:15" s="9" customFormat="1" ht="53.25" customHeight="1">
      <c r="B566" s="49" t="s">
        <v>3610</v>
      </c>
      <c r="C566" s="49"/>
      <c r="D566" s="46" t="s">
        <v>3050</v>
      </c>
      <c r="E566" s="46" t="s">
        <v>3051</v>
      </c>
      <c r="F566" s="46" t="s">
        <v>3155</v>
      </c>
      <c r="G566" s="46" t="s">
        <v>3153</v>
      </c>
      <c r="H566" s="46"/>
      <c r="I566" s="46" t="s">
        <v>1690</v>
      </c>
      <c r="J566" s="46" t="s">
        <v>3059</v>
      </c>
      <c r="K566" s="46" t="s">
        <v>3123</v>
      </c>
      <c r="L566" s="106">
        <v>20</v>
      </c>
      <c r="M566" s="46" t="s">
        <v>3156</v>
      </c>
      <c r="N566" s="46"/>
      <c r="O566" s="107">
        <v>45379</v>
      </c>
    </row>
    <row r="567" spans="2:15" s="9" customFormat="1" ht="53.25" customHeight="1">
      <c r="B567" s="49" t="s">
        <v>3610</v>
      </c>
      <c r="C567" s="49"/>
      <c r="D567" s="46" t="s">
        <v>3050</v>
      </c>
      <c r="E567" s="46" t="s">
        <v>3051</v>
      </c>
      <c r="F567" s="46" t="s">
        <v>3157</v>
      </c>
      <c r="G567" s="46" t="s">
        <v>3158</v>
      </c>
      <c r="H567" s="46"/>
      <c r="I567" s="46" t="s">
        <v>1690</v>
      </c>
      <c r="J567" s="46" t="s">
        <v>99</v>
      </c>
      <c r="K567" s="46" t="s">
        <v>3062</v>
      </c>
      <c r="L567" s="106">
        <v>28</v>
      </c>
      <c r="M567" s="46" t="s">
        <v>3159</v>
      </c>
      <c r="N567" s="46"/>
      <c r="O567" s="107">
        <v>45379</v>
      </c>
    </row>
    <row r="568" spans="2:15" s="9" customFormat="1" ht="53.25" customHeight="1">
      <c r="B568" s="49" t="s">
        <v>3610</v>
      </c>
      <c r="C568" s="49"/>
      <c r="D568" s="46" t="s">
        <v>3050</v>
      </c>
      <c r="E568" s="46" t="s">
        <v>3051</v>
      </c>
      <c r="F568" s="46" t="s">
        <v>3160</v>
      </c>
      <c r="G568" s="46" t="s">
        <v>3161</v>
      </c>
      <c r="H568" s="46"/>
      <c r="I568" s="46" t="s">
        <v>1690</v>
      </c>
      <c r="J568" s="46" t="s">
        <v>3057</v>
      </c>
      <c r="K568" s="46" t="s">
        <v>3054</v>
      </c>
      <c r="L568" s="106">
        <v>19</v>
      </c>
      <c r="M568" s="46" t="s">
        <v>3149</v>
      </c>
      <c r="N568" s="46"/>
      <c r="O568" s="107">
        <v>45379</v>
      </c>
    </row>
    <row r="569" spans="2:15" s="9" customFormat="1" ht="53.25" customHeight="1">
      <c r="B569" s="49" t="s">
        <v>3610</v>
      </c>
      <c r="C569" s="49"/>
      <c r="D569" s="46" t="s">
        <v>3050</v>
      </c>
      <c r="E569" s="46" t="s">
        <v>3051</v>
      </c>
      <c r="F569" s="46" t="s">
        <v>3162</v>
      </c>
      <c r="G569" s="46" t="s">
        <v>3161</v>
      </c>
      <c r="H569" s="46"/>
      <c r="I569" s="46" t="s">
        <v>1690</v>
      </c>
      <c r="J569" s="46" t="s">
        <v>3059</v>
      </c>
      <c r="K569" s="46" t="s">
        <v>3054</v>
      </c>
      <c r="L569" s="106">
        <v>20</v>
      </c>
      <c r="M569" s="46" t="s">
        <v>3163</v>
      </c>
      <c r="N569" s="46"/>
      <c r="O569" s="107">
        <v>45379</v>
      </c>
    </row>
    <row r="570" spans="2:15" s="9" customFormat="1" ht="53.25" customHeight="1">
      <c r="B570" s="49" t="s">
        <v>3610</v>
      </c>
      <c r="C570" s="49"/>
      <c r="D570" s="46" t="s">
        <v>3050</v>
      </c>
      <c r="E570" s="46" t="s">
        <v>3051</v>
      </c>
      <c r="F570" s="46" t="s">
        <v>3164</v>
      </c>
      <c r="G570" s="46" t="s">
        <v>3165</v>
      </c>
      <c r="H570" s="46"/>
      <c r="I570" s="46" t="s">
        <v>1690</v>
      </c>
      <c r="J570" s="46" t="s">
        <v>3147</v>
      </c>
      <c r="K570" s="46" t="s">
        <v>3054</v>
      </c>
      <c r="L570" s="106">
        <v>19</v>
      </c>
      <c r="M570" s="46" t="s">
        <v>3065</v>
      </c>
      <c r="N570" s="46"/>
      <c r="O570" s="107">
        <v>45379</v>
      </c>
    </row>
    <row r="571" spans="2:15" s="9" customFormat="1" ht="53.25" customHeight="1">
      <c r="B571" s="49" t="s">
        <v>3610</v>
      </c>
      <c r="C571" s="49"/>
      <c r="D571" s="46" t="s">
        <v>3205</v>
      </c>
      <c r="E571" s="46" t="s">
        <v>3206</v>
      </c>
      <c r="F571" s="48" t="s">
        <v>3207</v>
      </c>
      <c r="G571" s="46" t="s">
        <v>3208</v>
      </c>
      <c r="H571" s="46" t="s">
        <v>3209</v>
      </c>
      <c r="I571" s="46" t="s">
        <v>1394</v>
      </c>
      <c r="J571" s="46" t="s">
        <v>3210</v>
      </c>
      <c r="K571" s="46" t="s">
        <v>2183</v>
      </c>
      <c r="L571" s="46" t="s">
        <v>3211</v>
      </c>
      <c r="M571" s="46" t="s">
        <v>3212</v>
      </c>
      <c r="N571" s="55"/>
      <c r="O571" s="62" t="s">
        <v>1517</v>
      </c>
    </row>
    <row r="572" spans="2:15" s="9" customFormat="1" ht="53.25" customHeight="1">
      <c r="B572" s="49" t="s">
        <v>3610</v>
      </c>
      <c r="C572" s="49"/>
      <c r="D572" s="46" t="s">
        <v>3205</v>
      </c>
      <c r="E572" s="46" t="s">
        <v>3206</v>
      </c>
      <c r="F572" s="48" t="s">
        <v>3213</v>
      </c>
      <c r="G572" s="46" t="s">
        <v>3214</v>
      </c>
      <c r="H572" s="46"/>
      <c r="I572" s="46" t="s">
        <v>1394</v>
      </c>
      <c r="J572" s="46" t="s">
        <v>3215</v>
      </c>
      <c r="K572" s="46" t="s">
        <v>2119</v>
      </c>
      <c r="L572" s="46" t="s">
        <v>3216</v>
      </c>
      <c r="M572" s="46" t="s">
        <v>3217</v>
      </c>
      <c r="N572" s="46"/>
      <c r="O572" s="62" t="s">
        <v>1517</v>
      </c>
    </row>
    <row r="573" spans="2:15" s="9" customFormat="1" ht="53.25" customHeight="1">
      <c r="B573" s="49" t="s">
        <v>3610</v>
      </c>
      <c r="C573" s="49"/>
      <c r="D573" s="46" t="s">
        <v>3205</v>
      </c>
      <c r="E573" s="46" t="s">
        <v>3206</v>
      </c>
      <c r="F573" s="48" t="s">
        <v>3218</v>
      </c>
      <c r="G573" s="46" t="s">
        <v>3208</v>
      </c>
      <c r="H573" s="46" t="s">
        <v>3219</v>
      </c>
      <c r="I573" s="46" t="s">
        <v>1394</v>
      </c>
      <c r="J573" s="46" t="s">
        <v>3220</v>
      </c>
      <c r="K573" s="46" t="s">
        <v>2136</v>
      </c>
      <c r="L573" s="46" t="s">
        <v>3221</v>
      </c>
      <c r="M573" s="46" t="s">
        <v>3222</v>
      </c>
      <c r="N573" s="46"/>
      <c r="O573" s="62" t="s">
        <v>1517</v>
      </c>
    </row>
    <row r="574" spans="2:15" s="9" customFormat="1" ht="53.25" customHeight="1">
      <c r="B574" s="49" t="s">
        <v>3610</v>
      </c>
      <c r="C574" s="49"/>
      <c r="D574" s="46" t="s">
        <v>3205</v>
      </c>
      <c r="E574" s="46" t="s">
        <v>3206</v>
      </c>
      <c r="F574" s="48" t="s">
        <v>3223</v>
      </c>
      <c r="G574" s="54" t="s">
        <v>3224</v>
      </c>
      <c r="H574" s="54" t="s">
        <v>3225</v>
      </c>
      <c r="I574" s="46" t="s">
        <v>1394</v>
      </c>
      <c r="J574" s="46" t="s">
        <v>3220</v>
      </c>
      <c r="K574" s="46" t="s">
        <v>2136</v>
      </c>
      <c r="L574" s="46" t="s">
        <v>3221</v>
      </c>
      <c r="M574" s="46" t="s">
        <v>3226</v>
      </c>
      <c r="N574" s="46"/>
      <c r="O574" s="62" t="s">
        <v>1517</v>
      </c>
    </row>
    <row r="575" spans="2:15" s="9" customFormat="1" ht="53.25" customHeight="1">
      <c r="B575" s="49" t="s">
        <v>3610</v>
      </c>
      <c r="C575" s="49"/>
      <c r="D575" s="46" t="s">
        <v>3205</v>
      </c>
      <c r="E575" s="46" t="s">
        <v>3206</v>
      </c>
      <c r="F575" s="48" t="s">
        <v>3227</v>
      </c>
      <c r="G575" s="46" t="s">
        <v>3228</v>
      </c>
      <c r="H575" s="46"/>
      <c r="I575" s="46" t="s">
        <v>1394</v>
      </c>
      <c r="J575" s="46" t="s">
        <v>1382</v>
      </c>
      <c r="K575" s="46" t="s">
        <v>2136</v>
      </c>
      <c r="L575" s="46" t="s">
        <v>3229</v>
      </c>
      <c r="M575" s="46" t="s">
        <v>3230</v>
      </c>
      <c r="N575" s="46"/>
      <c r="O575" s="62" t="s">
        <v>1517</v>
      </c>
    </row>
    <row r="576" spans="2:15" s="9" customFormat="1" ht="53.25" customHeight="1">
      <c r="B576" s="49" t="s">
        <v>3610</v>
      </c>
      <c r="C576" s="49"/>
      <c r="D576" s="46" t="s">
        <v>3205</v>
      </c>
      <c r="E576" s="46" t="s">
        <v>3206</v>
      </c>
      <c r="F576" s="48" t="s">
        <v>3231</v>
      </c>
      <c r="G576" s="46" t="s">
        <v>3232</v>
      </c>
      <c r="H576" s="46" t="s">
        <v>3233</v>
      </c>
      <c r="I576" s="46" t="s">
        <v>1394</v>
      </c>
      <c r="J576" s="46" t="s">
        <v>3215</v>
      </c>
      <c r="K576" s="46" t="s">
        <v>2136</v>
      </c>
      <c r="L576" s="46" t="s">
        <v>3234</v>
      </c>
      <c r="M576" s="46" t="s">
        <v>3235</v>
      </c>
      <c r="N576" s="46"/>
      <c r="O576" s="62" t="s">
        <v>1517</v>
      </c>
    </row>
    <row r="577" spans="2:15" s="9" customFormat="1" ht="53.25" customHeight="1">
      <c r="B577" s="49" t="s">
        <v>3610</v>
      </c>
      <c r="C577" s="49"/>
      <c r="D577" s="46" t="s">
        <v>3205</v>
      </c>
      <c r="E577" s="46" t="s">
        <v>3206</v>
      </c>
      <c r="F577" s="46" t="s">
        <v>3236</v>
      </c>
      <c r="G577" s="46" t="s">
        <v>3214</v>
      </c>
      <c r="H577" s="46"/>
      <c r="I577" s="46" t="s">
        <v>1394</v>
      </c>
      <c r="J577" s="46" t="s">
        <v>3215</v>
      </c>
      <c r="K577" s="46" t="s">
        <v>893</v>
      </c>
      <c r="L577" s="46" t="s">
        <v>3234</v>
      </c>
      <c r="M577" s="46" t="s">
        <v>3237</v>
      </c>
      <c r="N577" s="46"/>
      <c r="O577" s="62" t="s">
        <v>1517</v>
      </c>
    </row>
    <row r="578" spans="2:15" s="9" customFormat="1" ht="53.25" customHeight="1">
      <c r="B578" s="49" t="s">
        <v>3610</v>
      </c>
      <c r="C578" s="49"/>
      <c r="D578" s="46" t="s">
        <v>3205</v>
      </c>
      <c r="E578" s="46" t="s">
        <v>3206</v>
      </c>
      <c r="F578" s="46" t="s">
        <v>3238</v>
      </c>
      <c r="G578" s="46" t="s">
        <v>3239</v>
      </c>
      <c r="H578" s="46" t="s">
        <v>3240</v>
      </c>
      <c r="I578" s="46" t="s">
        <v>1394</v>
      </c>
      <c r="J578" s="46" t="s">
        <v>3241</v>
      </c>
      <c r="K578" s="46" t="s">
        <v>893</v>
      </c>
      <c r="L578" s="46" t="s">
        <v>3242</v>
      </c>
      <c r="M578" s="46" t="s">
        <v>3243</v>
      </c>
      <c r="N578" s="46"/>
      <c r="O578" s="62" t="s">
        <v>1517</v>
      </c>
    </row>
    <row r="579" spans="2:15" s="9" customFormat="1" ht="53.25" customHeight="1">
      <c r="B579" s="49" t="s">
        <v>3610</v>
      </c>
      <c r="C579" s="49"/>
      <c r="D579" s="46" t="s">
        <v>3205</v>
      </c>
      <c r="E579" s="46" t="s">
        <v>3206</v>
      </c>
      <c r="F579" s="46" t="s">
        <v>3244</v>
      </c>
      <c r="G579" s="46" t="s">
        <v>3208</v>
      </c>
      <c r="H579" s="46" t="s">
        <v>3209</v>
      </c>
      <c r="I579" s="46" t="s">
        <v>1394</v>
      </c>
      <c r="J579" s="46" t="s">
        <v>3210</v>
      </c>
      <c r="K579" s="46" t="s">
        <v>893</v>
      </c>
      <c r="L579" s="46" t="s">
        <v>3234</v>
      </c>
      <c r="M579" s="46" t="s">
        <v>3245</v>
      </c>
      <c r="N579" s="46"/>
      <c r="O579" s="62" t="s">
        <v>1517</v>
      </c>
    </row>
    <row r="580" spans="2:15" s="9" customFormat="1" ht="53.25" customHeight="1">
      <c r="B580" s="49" t="s">
        <v>3610</v>
      </c>
      <c r="C580" s="49"/>
      <c r="D580" s="46" t="s">
        <v>3272</v>
      </c>
      <c r="E580" s="46" t="s">
        <v>3263</v>
      </c>
      <c r="F580" s="46" t="s">
        <v>3369</v>
      </c>
      <c r="G580" s="46" t="s">
        <v>3345</v>
      </c>
      <c r="H580" s="46" t="s">
        <v>3345</v>
      </c>
      <c r="I580" s="46" t="s">
        <v>3350</v>
      </c>
      <c r="J580" s="46" t="s">
        <v>3366</v>
      </c>
      <c r="K580" s="46" t="s">
        <v>3370</v>
      </c>
      <c r="L580" s="46" t="s">
        <v>3371</v>
      </c>
      <c r="M580" s="46" t="s">
        <v>3372</v>
      </c>
      <c r="N580" s="46"/>
      <c r="O580" s="71">
        <v>45383</v>
      </c>
    </row>
    <row r="581" spans="2:15" s="9" customFormat="1" ht="53.25" customHeight="1">
      <c r="B581" s="46" t="s">
        <v>3045</v>
      </c>
      <c r="C581" s="49"/>
      <c r="D581" s="46" t="s">
        <v>1378</v>
      </c>
      <c r="E581" s="46" t="s">
        <v>1379</v>
      </c>
      <c r="F581" s="48" t="s">
        <v>1385</v>
      </c>
      <c r="G581" s="46" t="s">
        <v>1386</v>
      </c>
      <c r="H581" s="46"/>
      <c r="I581" s="46" t="s">
        <v>34</v>
      </c>
      <c r="J581" s="46" t="s">
        <v>1387</v>
      </c>
      <c r="K581" s="46" t="s">
        <v>1388</v>
      </c>
      <c r="L581" s="46" t="s">
        <v>124</v>
      </c>
      <c r="M581" s="46" t="s">
        <v>1389</v>
      </c>
      <c r="N581" s="46"/>
      <c r="O581" s="92">
        <v>45383</v>
      </c>
    </row>
    <row r="582" spans="2:15" s="9" customFormat="1" ht="53.25" customHeight="1">
      <c r="B582" s="46" t="s">
        <v>3048</v>
      </c>
      <c r="C582" s="49"/>
      <c r="D582" s="46" t="s">
        <v>1390</v>
      </c>
      <c r="E582" s="46" t="s">
        <v>1411</v>
      </c>
      <c r="F582" s="46" t="s">
        <v>1433</v>
      </c>
      <c r="G582" s="46" t="s">
        <v>1434</v>
      </c>
      <c r="H582" s="46"/>
      <c r="I582" s="46" t="s">
        <v>1394</v>
      </c>
      <c r="J582" s="46" t="s">
        <v>1403</v>
      </c>
      <c r="K582" s="46" t="s">
        <v>1064</v>
      </c>
      <c r="L582" s="46" t="s">
        <v>1418</v>
      </c>
      <c r="M582" s="46" t="s">
        <v>1435</v>
      </c>
      <c r="N582" s="46"/>
      <c r="O582" s="71">
        <v>45383</v>
      </c>
    </row>
    <row r="583" spans="2:15" s="9" customFormat="1" ht="53.25" customHeight="1">
      <c r="B583" s="46" t="s">
        <v>3045</v>
      </c>
      <c r="C583" s="49"/>
      <c r="D583" s="46" t="s">
        <v>1390</v>
      </c>
      <c r="E583" s="46" t="s">
        <v>1411</v>
      </c>
      <c r="F583" s="46" t="s">
        <v>1436</v>
      </c>
      <c r="G583" s="46" t="s">
        <v>1437</v>
      </c>
      <c r="H583" s="46"/>
      <c r="I583" s="46" t="s">
        <v>1394</v>
      </c>
      <c r="J583" s="46" t="s">
        <v>1403</v>
      </c>
      <c r="K583" s="46" t="s">
        <v>1064</v>
      </c>
      <c r="L583" s="46" t="s">
        <v>1418</v>
      </c>
      <c r="M583" s="46" t="s">
        <v>1435</v>
      </c>
      <c r="N583" s="46"/>
      <c r="O583" s="71">
        <v>45383</v>
      </c>
    </row>
    <row r="584" spans="2:15" s="9" customFormat="1" ht="53.25" customHeight="1">
      <c r="B584" s="46" t="s">
        <v>3045</v>
      </c>
      <c r="C584" s="49"/>
      <c r="D584" s="46" t="s">
        <v>1390</v>
      </c>
      <c r="E584" s="46" t="s">
        <v>1411</v>
      </c>
      <c r="F584" s="46" t="s">
        <v>1438</v>
      </c>
      <c r="G584" s="46" t="s">
        <v>1439</v>
      </c>
      <c r="H584" s="46"/>
      <c r="I584" s="46" t="s">
        <v>1394</v>
      </c>
      <c r="J584" s="46" t="s">
        <v>1395</v>
      </c>
      <c r="K584" s="46" t="s">
        <v>1064</v>
      </c>
      <c r="L584" s="46" t="s">
        <v>1413</v>
      </c>
      <c r="M584" s="46" t="s">
        <v>1440</v>
      </c>
      <c r="N584" s="46"/>
      <c r="O584" s="71">
        <v>45383</v>
      </c>
    </row>
    <row r="585" spans="2:15" s="9" customFormat="1" ht="53.25" customHeight="1">
      <c r="B585" s="49" t="s">
        <v>3045</v>
      </c>
      <c r="C585" s="56"/>
      <c r="D585" s="46" t="s">
        <v>3621</v>
      </c>
      <c r="E585" s="124" t="s">
        <v>2133</v>
      </c>
      <c r="F585" s="124" t="s">
        <v>3622</v>
      </c>
      <c r="G585" s="125" t="s">
        <v>3623</v>
      </c>
      <c r="H585" s="125"/>
      <c r="I585" s="125" t="s">
        <v>2117</v>
      </c>
      <c r="J585" s="124" t="s">
        <v>2118</v>
      </c>
      <c r="K585" s="124" t="s">
        <v>2183</v>
      </c>
      <c r="L585" s="124" t="s">
        <v>2147</v>
      </c>
      <c r="M585" s="124" t="s">
        <v>3624</v>
      </c>
      <c r="N585" s="56"/>
      <c r="O585" s="94">
        <v>45017</v>
      </c>
    </row>
    <row r="586" spans="2:15" s="9" customFormat="1" ht="53.25" customHeight="1">
      <c r="B586" s="49" t="s">
        <v>3045</v>
      </c>
      <c r="C586" s="56"/>
      <c r="D586" s="46" t="s">
        <v>3621</v>
      </c>
      <c r="E586" s="124" t="s">
        <v>2133</v>
      </c>
      <c r="F586" s="124" t="s">
        <v>3625</v>
      </c>
      <c r="G586" s="125" t="s">
        <v>3626</v>
      </c>
      <c r="H586" s="125"/>
      <c r="I586" s="125" t="s">
        <v>2117</v>
      </c>
      <c r="J586" s="124" t="s">
        <v>3627</v>
      </c>
      <c r="K586" s="124" t="s">
        <v>2183</v>
      </c>
      <c r="L586" s="124" t="s">
        <v>2140</v>
      </c>
      <c r="M586" s="124" t="s">
        <v>3628</v>
      </c>
      <c r="N586" s="56"/>
      <c r="O586" s="94">
        <v>45017</v>
      </c>
    </row>
    <row r="587" spans="2:15" s="9" customFormat="1" ht="53.25" customHeight="1">
      <c r="B587" s="49" t="s">
        <v>3045</v>
      </c>
      <c r="C587" s="56"/>
      <c r="D587" s="46" t="s">
        <v>3621</v>
      </c>
      <c r="E587" s="124" t="s">
        <v>3629</v>
      </c>
      <c r="F587" s="124" t="s">
        <v>3630</v>
      </c>
      <c r="G587" s="125" t="s">
        <v>3631</v>
      </c>
      <c r="H587" s="125"/>
      <c r="I587" s="124" t="s">
        <v>2117</v>
      </c>
      <c r="J587" s="124" t="s">
        <v>2118</v>
      </c>
      <c r="K587" s="124" t="s">
        <v>2119</v>
      </c>
      <c r="L587" s="124" t="s">
        <v>2154</v>
      </c>
      <c r="M587" s="124" t="s">
        <v>3632</v>
      </c>
      <c r="N587" s="56"/>
      <c r="O587" s="94">
        <v>45017</v>
      </c>
    </row>
    <row r="588" spans="2:15" s="9" customFormat="1" ht="53.25" customHeight="1">
      <c r="B588" s="49" t="s">
        <v>3045</v>
      </c>
      <c r="C588" s="49"/>
      <c r="D588" s="46" t="s">
        <v>3621</v>
      </c>
      <c r="E588" s="126" t="s">
        <v>2114</v>
      </c>
      <c r="F588" s="127" t="s">
        <v>2115</v>
      </c>
      <c r="G588" s="127" t="s">
        <v>2116</v>
      </c>
      <c r="H588" s="127"/>
      <c r="I588" s="127" t="s">
        <v>2117</v>
      </c>
      <c r="J588" s="126" t="s">
        <v>2118</v>
      </c>
      <c r="K588" s="127" t="s">
        <v>2119</v>
      </c>
      <c r="L588" s="126" t="s">
        <v>2120</v>
      </c>
      <c r="M588" s="126" t="s">
        <v>2121</v>
      </c>
      <c r="N588" s="46"/>
      <c r="O588" s="71">
        <v>45017</v>
      </c>
    </row>
    <row r="589" spans="2:15" s="9" customFormat="1" ht="53.25" customHeight="1">
      <c r="B589" s="49" t="s">
        <v>3045</v>
      </c>
      <c r="C589" s="49"/>
      <c r="D589" s="46" t="s">
        <v>3621</v>
      </c>
      <c r="E589" s="126" t="s">
        <v>2122</v>
      </c>
      <c r="F589" s="127" t="s">
        <v>2123</v>
      </c>
      <c r="G589" s="127" t="s">
        <v>2124</v>
      </c>
      <c r="H589" s="127"/>
      <c r="I589" s="127" t="s">
        <v>2117</v>
      </c>
      <c r="J589" s="126" t="s">
        <v>2118</v>
      </c>
      <c r="K589" s="127" t="s">
        <v>2119</v>
      </c>
      <c r="L589" s="126" t="s">
        <v>2120</v>
      </c>
      <c r="M589" s="126" t="s">
        <v>2125</v>
      </c>
      <c r="N589" s="46"/>
      <c r="O589" s="71">
        <v>45017</v>
      </c>
    </row>
    <row r="590" spans="2:15" s="9" customFormat="1" ht="53.25" customHeight="1">
      <c r="B590" s="49" t="s">
        <v>3045</v>
      </c>
      <c r="C590" s="49"/>
      <c r="D590" s="46" t="s">
        <v>3621</v>
      </c>
      <c r="E590" s="126" t="s">
        <v>2122</v>
      </c>
      <c r="F590" s="127" t="s">
        <v>2126</v>
      </c>
      <c r="G590" s="127" t="s">
        <v>2127</v>
      </c>
      <c r="H590" s="127"/>
      <c r="I590" s="127" t="s">
        <v>2117</v>
      </c>
      <c r="J590" s="126" t="s">
        <v>2118</v>
      </c>
      <c r="K590" s="127" t="s">
        <v>2119</v>
      </c>
      <c r="L590" s="126" t="s">
        <v>2120</v>
      </c>
      <c r="M590" s="126" t="s">
        <v>2128</v>
      </c>
      <c r="N590" s="46"/>
      <c r="O590" s="71">
        <v>45017</v>
      </c>
    </row>
    <row r="591" spans="2:15" s="9" customFormat="1" ht="53.25" customHeight="1">
      <c r="B591" s="49" t="s">
        <v>3045</v>
      </c>
      <c r="C591" s="49"/>
      <c r="D591" s="46" t="s">
        <v>3621</v>
      </c>
      <c r="E591" s="126" t="s">
        <v>2122</v>
      </c>
      <c r="F591" s="127" t="s">
        <v>2129</v>
      </c>
      <c r="G591" s="127" t="s">
        <v>2130</v>
      </c>
      <c r="H591" s="127"/>
      <c r="I591" s="127" t="s">
        <v>2117</v>
      </c>
      <c r="J591" s="126" t="s">
        <v>2131</v>
      </c>
      <c r="K591" s="127" t="s">
        <v>2119</v>
      </c>
      <c r="L591" s="126" t="s">
        <v>2120</v>
      </c>
      <c r="M591" s="126" t="s">
        <v>2132</v>
      </c>
      <c r="N591" s="46"/>
      <c r="O591" s="71">
        <v>45017</v>
      </c>
    </row>
    <row r="592" spans="2:15" s="9" customFormat="1" ht="53.25" customHeight="1">
      <c r="B592" s="49" t="s">
        <v>3045</v>
      </c>
      <c r="C592" s="49"/>
      <c r="D592" s="46" t="s">
        <v>3621</v>
      </c>
      <c r="E592" s="128" t="s">
        <v>2133</v>
      </c>
      <c r="F592" s="128" t="s">
        <v>2134</v>
      </c>
      <c r="G592" s="129" t="s">
        <v>2135</v>
      </c>
      <c r="H592" s="129"/>
      <c r="I592" s="129" t="s">
        <v>2117</v>
      </c>
      <c r="J592" s="128" t="s">
        <v>2118</v>
      </c>
      <c r="K592" s="128" t="s">
        <v>2136</v>
      </c>
      <c r="L592" s="128" t="s">
        <v>2120</v>
      </c>
      <c r="M592" s="128" t="s">
        <v>2137</v>
      </c>
      <c r="N592" s="46"/>
      <c r="O592" s="71">
        <v>45017</v>
      </c>
    </row>
    <row r="593" spans="2:15" s="9" customFormat="1" ht="53.25" customHeight="1">
      <c r="B593" s="49" t="s">
        <v>3045</v>
      </c>
      <c r="C593" s="49"/>
      <c r="D593" s="46" t="s">
        <v>3621</v>
      </c>
      <c r="E593" s="126" t="s">
        <v>2133</v>
      </c>
      <c r="F593" s="127" t="s">
        <v>2138</v>
      </c>
      <c r="G593" s="127" t="s">
        <v>2139</v>
      </c>
      <c r="H593" s="127"/>
      <c r="I593" s="127" t="s">
        <v>2117</v>
      </c>
      <c r="J593" s="126" t="s">
        <v>2118</v>
      </c>
      <c r="K593" s="127" t="s">
        <v>2136</v>
      </c>
      <c r="L593" s="126" t="s">
        <v>2140</v>
      </c>
      <c r="M593" s="126" t="s">
        <v>2141</v>
      </c>
      <c r="N593" s="46"/>
      <c r="O593" s="71">
        <v>45017</v>
      </c>
    </row>
    <row r="594" spans="2:15" s="9" customFormat="1" ht="53.25" customHeight="1">
      <c r="B594" s="49" t="s">
        <v>3045</v>
      </c>
      <c r="C594" s="49"/>
      <c r="D594" s="46" t="s">
        <v>3621</v>
      </c>
      <c r="E594" s="126" t="s">
        <v>2133</v>
      </c>
      <c r="F594" s="127" t="s">
        <v>2142</v>
      </c>
      <c r="G594" s="127" t="s">
        <v>2143</v>
      </c>
      <c r="H594" s="127"/>
      <c r="I594" s="127" t="s">
        <v>2117</v>
      </c>
      <c r="J594" s="126" t="s">
        <v>2118</v>
      </c>
      <c r="K594" s="127" t="s">
        <v>2136</v>
      </c>
      <c r="L594" s="126" t="s">
        <v>2140</v>
      </c>
      <c r="M594" s="126" t="s">
        <v>2144</v>
      </c>
      <c r="N594" s="46"/>
      <c r="O594" s="71">
        <v>45017</v>
      </c>
    </row>
    <row r="595" spans="2:15" s="9" customFormat="1" ht="53.25" customHeight="1">
      <c r="B595" s="49" t="s">
        <v>3045</v>
      </c>
      <c r="C595" s="49"/>
      <c r="D595" s="46" t="s">
        <v>3621</v>
      </c>
      <c r="E595" s="126" t="s">
        <v>2133</v>
      </c>
      <c r="F595" s="127" t="s">
        <v>2145</v>
      </c>
      <c r="G595" s="127" t="s">
        <v>2146</v>
      </c>
      <c r="H595" s="127"/>
      <c r="I595" s="127" t="s">
        <v>2117</v>
      </c>
      <c r="J595" s="126" t="s">
        <v>2118</v>
      </c>
      <c r="K595" s="127" t="s">
        <v>2136</v>
      </c>
      <c r="L595" s="126" t="s">
        <v>2147</v>
      </c>
      <c r="M595" s="126" t="s">
        <v>2148</v>
      </c>
      <c r="N595" s="46"/>
      <c r="O595" s="71">
        <v>45017</v>
      </c>
    </row>
    <row r="596" spans="2:15" s="9" customFormat="1" ht="53.25" customHeight="1">
      <c r="B596" s="49" t="s">
        <v>3045</v>
      </c>
      <c r="C596" s="49"/>
      <c r="D596" s="46" t="s">
        <v>3621</v>
      </c>
      <c r="E596" s="126" t="s">
        <v>2133</v>
      </c>
      <c r="F596" s="127" t="s">
        <v>2149</v>
      </c>
      <c r="G596" s="127" t="s">
        <v>2150</v>
      </c>
      <c r="H596" s="127"/>
      <c r="I596" s="127" t="s">
        <v>2117</v>
      </c>
      <c r="J596" s="126" t="s">
        <v>2118</v>
      </c>
      <c r="K596" s="127" t="s">
        <v>2136</v>
      </c>
      <c r="L596" s="126" t="s">
        <v>2140</v>
      </c>
      <c r="M596" s="126" t="s">
        <v>2151</v>
      </c>
      <c r="N596" s="46"/>
      <c r="O596" s="71">
        <v>45017</v>
      </c>
    </row>
    <row r="597" spans="2:15" s="9" customFormat="1" ht="53.25" customHeight="1">
      <c r="B597" s="49" t="s">
        <v>3045</v>
      </c>
      <c r="C597" s="49"/>
      <c r="D597" s="46" t="s">
        <v>3621</v>
      </c>
      <c r="E597" s="126" t="s">
        <v>2133</v>
      </c>
      <c r="F597" s="127" t="s">
        <v>2152</v>
      </c>
      <c r="G597" s="127" t="s">
        <v>2153</v>
      </c>
      <c r="H597" s="127"/>
      <c r="I597" s="129" t="s">
        <v>2117</v>
      </c>
      <c r="J597" s="126" t="s">
        <v>2118</v>
      </c>
      <c r="K597" s="127" t="s">
        <v>893</v>
      </c>
      <c r="L597" s="126" t="s">
        <v>2154</v>
      </c>
      <c r="M597" s="126" t="s">
        <v>2155</v>
      </c>
      <c r="N597" s="46"/>
      <c r="O597" s="71">
        <v>45017</v>
      </c>
    </row>
    <row r="598" spans="2:15" s="9" customFormat="1" ht="53.25" customHeight="1">
      <c r="B598" s="49" t="s">
        <v>3045</v>
      </c>
      <c r="C598" s="49"/>
      <c r="D598" s="46" t="s">
        <v>3621</v>
      </c>
      <c r="E598" s="128" t="s">
        <v>2133</v>
      </c>
      <c r="F598" s="128" t="s">
        <v>2156</v>
      </c>
      <c r="G598" s="129" t="s">
        <v>2157</v>
      </c>
      <c r="H598" s="129"/>
      <c r="I598" s="129" t="s">
        <v>2117</v>
      </c>
      <c r="J598" s="128" t="s">
        <v>2131</v>
      </c>
      <c r="K598" s="128" t="s">
        <v>893</v>
      </c>
      <c r="L598" s="128" t="s">
        <v>2120</v>
      </c>
      <c r="M598" s="128" t="s">
        <v>2158</v>
      </c>
      <c r="N598" s="46"/>
      <c r="O598" s="71">
        <v>45017</v>
      </c>
    </row>
    <row r="599" spans="2:15" s="9" customFormat="1" ht="53.25" customHeight="1">
      <c r="B599" s="49" t="s">
        <v>3045</v>
      </c>
      <c r="C599" s="49"/>
      <c r="D599" s="46" t="s">
        <v>3621</v>
      </c>
      <c r="E599" s="128" t="s">
        <v>2159</v>
      </c>
      <c r="F599" s="128" t="s">
        <v>2160</v>
      </c>
      <c r="G599" s="129" t="s">
        <v>2161</v>
      </c>
      <c r="H599" s="129"/>
      <c r="I599" s="129" t="s">
        <v>2162</v>
      </c>
      <c r="J599" s="128" t="s">
        <v>2118</v>
      </c>
      <c r="K599" s="128" t="s">
        <v>1383</v>
      </c>
      <c r="L599" s="128" t="s">
        <v>2140</v>
      </c>
      <c r="M599" s="128" t="s">
        <v>2163</v>
      </c>
      <c r="N599" s="46"/>
      <c r="O599" s="71">
        <v>45017</v>
      </c>
    </row>
    <row r="600" spans="2:15" s="9" customFormat="1" ht="53.25" customHeight="1">
      <c r="B600" s="49" t="s">
        <v>3045</v>
      </c>
      <c r="C600" s="49"/>
      <c r="D600" s="46" t="s">
        <v>3621</v>
      </c>
      <c r="E600" s="128" t="s">
        <v>2159</v>
      </c>
      <c r="F600" s="128" t="s">
        <v>2164</v>
      </c>
      <c r="G600" s="129" t="s">
        <v>2161</v>
      </c>
      <c r="H600" s="129"/>
      <c r="I600" s="129" t="s">
        <v>2162</v>
      </c>
      <c r="J600" s="128" t="s">
        <v>69</v>
      </c>
      <c r="K600" s="128" t="s">
        <v>1383</v>
      </c>
      <c r="L600" s="128" t="s">
        <v>2154</v>
      </c>
      <c r="M600" s="128" t="s">
        <v>2165</v>
      </c>
      <c r="N600" s="46"/>
      <c r="O600" s="71">
        <v>45017</v>
      </c>
    </row>
    <row r="601" spans="2:15" s="9" customFormat="1" ht="53.25" customHeight="1">
      <c r="B601" s="49" t="s">
        <v>3045</v>
      </c>
      <c r="C601" s="49"/>
      <c r="D601" s="46" t="s">
        <v>3621</v>
      </c>
      <c r="E601" s="128" t="s">
        <v>2166</v>
      </c>
      <c r="F601" s="128" t="s">
        <v>2167</v>
      </c>
      <c r="G601" s="129" t="s">
        <v>2168</v>
      </c>
      <c r="H601" s="129"/>
      <c r="I601" s="129" t="s">
        <v>2162</v>
      </c>
      <c r="J601" s="128" t="s">
        <v>2169</v>
      </c>
      <c r="K601" s="128" t="s">
        <v>2119</v>
      </c>
      <c r="L601" s="128" t="s">
        <v>2140</v>
      </c>
      <c r="M601" s="128" t="s">
        <v>2170</v>
      </c>
      <c r="N601" s="46"/>
      <c r="O601" s="71">
        <v>45017</v>
      </c>
    </row>
    <row r="602" spans="2:15" s="9" customFormat="1" ht="53.25" customHeight="1">
      <c r="B602" s="49" t="s">
        <v>3045</v>
      </c>
      <c r="C602" s="49"/>
      <c r="D602" s="46" t="s">
        <v>3621</v>
      </c>
      <c r="E602" s="128" t="s">
        <v>2159</v>
      </c>
      <c r="F602" s="128" t="s">
        <v>2171</v>
      </c>
      <c r="G602" s="129" t="s">
        <v>2161</v>
      </c>
      <c r="H602" s="129"/>
      <c r="I602" s="129" t="s">
        <v>2162</v>
      </c>
      <c r="J602" s="128" t="s">
        <v>2118</v>
      </c>
      <c r="K602" s="128" t="s">
        <v>2172</v>
      </c>
      <c r="L602" s="128" t="s">
        <v>2140</v>
      </c>
      <c r="M602" s="128" t="s">
        <v>2173</v>
      </c>
      <c r="N602" s="46"/>
      <c r="O602" s="71">
        <v>45017</v>
      </c>
    </row>
    <row r="603" spans="2:15" s="9" customFormat="1" ht="53.25" customHeight="1">
      <c r="B603" s="49" t="s">
        <v>3045</v>
      </c>
      <c r="C603" s="49"/>
      <c r="D603" s="46" t="s">
        <v>3621</v>
      </c>
      <c r="E603" s="128" t="s">
        <v>2159</v>
      </c>
      <c r="F603" s="128" t="s">
        <v>2174</v>
      </c>
      <c r="G603" s="129" t="s">
        <v>2161</v>
      </c>
      <c r="H603" s="129"/>
      <c r="I603" s="129" t="s">
        <v>2175</v>
      </c>
      <c r="J603" s="128" t="s">
        <v>2118</v>
      </c>
      <c r="K603" s="128" t="s">
        <v>2172</v>
      </c>
      <c r="L603" s="128" t="s">
        <v>2140</v>
      </c>
      <c r="M603" s="128" t="s">
        <v>2176</v>
      </c>
      <c r="N603" s="46"/>
      <c r="O603" s="71">
        <v>45017</v>
      </c>
    </row>
    <row r="604" spans="2:15" s="9" customFormat="1" ht="53.25" customHeight="1">
      <c r="B604" s="49" t="s">
        <v>3045</v>
      </c>
      <c r="C604" s="49"/>
      <c r="D604" s="46" t="s">
        <v>3621</v>
      </c>
      <c r="E604" s="128" t="s">
        <v>2159</v>
      </c>
      <c r="F604" s="128" t="s">
        <v>2177</v>
      </c>
      <c r="G604" s="129" t="s">
        <v>2161</v>
      </c>
      <c r="H604" s="129"/>
      <c r="I604" s="129" t="s">
        <v>2175</v>
      </c>
      <c r="J604" s="128" t="s">
        <v>2131</v>
      </c>
      <c r="K604" s="128" t="s">
        <v>2172</v>
      </c>
      <c r="L604" s="128" t="s">
        <v>2120</v>
      </c>
      <c r="M604" s="128" t="s">
        <v>2178</v>
      </c>
      <c r="N604" s="46"/>
      <c r="O604" s="71">
        <v>45017</v>
      </c>
    </row>
    <row r="605" spans="2:15" s="9" customFormat="1" ht="53.25" customHeight="1">
      <c r="B605" s="49" t="s">
        <v>3045</v>
      </c>
      <c r="C605" s="49"/>
      <c r="D605" s="46" t="s">
        <v>3621</v>
      </c>
      <c r="E605" s="128" t="s">
        <v>2179</v>
      </c>
      <c r="F605" s="128" t="s">
        <v>2180</v>
      </c>
      <c r="G605" s="129" t="s">
        <v>2181</v>
      </c>
      <c r="H605" s="129"/>
      <c r="I605" s="129" t="s">
        <v>2182</v>
      </c>
      <c r="J605" s="128" t="s">
        <v>2118</v>
      </c>
      <c r="K605" s="128" t="s">
        <v>2183</v>
      </c>
      <c r="L605" s="128" t="s">
        <v>2184</v>
      </c>
      <c r="M605" s="128" t="s">
        <v>2185</v>
      </c>
      <c r="N605" s="46"/>
      <c r="O605" s="71">
        <v>45017</v>
      </c>
    </row>
    <row r="606" spans="2:15" s="9" customFormat="1" ht="53.25" customHeight="1">
      <c r="B606" s="49" t="s">
        <v>3045</v>
      </c>
      <c r="C606" s="49"/>
      <c r="D606" s="46" t="s">
        <v>3621</v>
      </c>
      <c r="E606" s="128" t="s">
        <v>2179</v>
      </c>
      <c r="F606" s="128" t="s">
        <v>2186</v>
      </c>
      <c r="G606" s="129" t="s">
        <v>2181</v>
      </c>
      <c r="H606" s="129"/>
      <c r="I606" s="129" t="s">
        <v>2117</v>
      </c>
      <c r="J606" s="128" t="s">
        <v>2118</v>
      </c>
      <c r="K606" s="128" t="s">
        <v>2183</v>
      </c>
      <c r="L606" s="128" t="s">
        <v>2187</v>
      </c>
      <c r="M606" s="128" t="s">
        <v>2188</v>
      </c>
      <c r="N606" s="46"/>
      <c r="O606" s="71">
        <v>45017</v>
      </c>
    </row>
    <row r="607" spans="2:15" s="9" customFormat="1" ht="53.25" customHeight="1">
      <c r="B607" s="49" t="s">
        <v>3045</v>
      </c>
      <c r="C607" s="49"/>
      <c r="D607" s="46" t="s">
        <v>3621</v>
      </c>
      <c r="E607" s="128" t="s">
        <v>2179</v>
      </c>
      <c r="F607" s="128" t="s">
        <v>2189</v>
      </c>
      <c r="G607" s="129" t="s">
        <v>2181</v>
      </c>
      <c r="H607" s="129"/>
      <c r="I607" s="129" t="s">
        <v>2117</v>
      </c>
      <c r="J607" s="128" t="s">
        <v>2118</v>
      </c>
      <c r="K607" s="128" t="s">
        <v>2183</v>
      </c>
      <c r="L607" s="128" t="s">
        <v>2187</v>
      </c>
      <c r="M607" s="128" t="s">
        <v>2190</v>
      </c>
      <c r="N607" s="46"/>
      <c r="O607" s="71">
        <v>45017</v>
      </c>
    </row>
    <row r="608" spans="2:15" s="9" customFormat="1" ht="53.25" customHeight="1">
      <c r="B608" s="49" t="s">
        <v>3045</v>
      </c>
      <c r="C608" s="49"/>
      <c r="D608" s="46" t="s">
        <v>3621</v>
      </c>
      <c r="E608" s="128" t="s">
        <v>2179</v>
      </c>
      <c r="F608" s="128" t="s">
        <v>2191</v>
      </c>
      <c r="G608" s="129" t="s">
        <v>2181</v>
      </c>
      <c r="H608" s="129"/>
      <c r="I608" s="129" t="s">
        <v>2117</v>
      </c>
      <c r="J608" s="128" t="s">
        <v>2118</v>
      </c>
      <c r="K608" s="128" t="s">
        <v>2183</v>
      </c>
      <c r="L608" s="128" t="s">
        <v>2187</v>
      </c>
      <c r="M608" s="128" t="s">
        <v>2190</v>
      </c>
      <c r="N608" s="46"/>
      <c r="O608" s="71">
        <v>45017</v>
      </c>
    </row>
    <row r="609" spans="2:15" s="9" customFormat="1" ht="53.25" customHeight="1">
      <c r="B609" s="49" t="s">
        <v>3045</v>
      </c>
      <c r="C609" s="49"/>
      <c r="D609" s="46" t="s">
        <v>3621</v>
      </c>
      <c r="E609" s="128" t="s">
        <v>2179</v>
      </c>
      <c r="F609" s="128" t="s">
        <v>2192</v>
      </c>
      <c r="G609" s="129" t="s">
        <v>2181</v>
      </c>
      <c r="H609" s="129"/>
      <c r="I609" s="129" t="s">
        <v>2117</v>
      </c>
      <c r="J609" s="128" t="s">
        <v>2118</v>
      </c>
      <c r="K609" s="128" t="s">
        <v>2183</v>
      </c>
      <c r="L609" s="128" t="s">
        <v>2193</v>
      </c>
      <c r="M609" s="128" t="s">
        <v>2194</v>
      </c>
      <c r="N609" s="46"/>
      <c r="O609" s="71">
        <v>45017</v>
      </c>
    </row>
    <row r="610" spans="2:15" s="9" customFormat="1" ht="53.25" customHeight="1">
      <c r="B610" s="49" t="s">
        <v>3045</v>
      </c>
      <c r="C610" s="49"/>
      <c r="D610" s="46" t="s">
        <v>3621</v>
      </c>
      <c r="E610" s="128" t="s">
        <v>2179</v>
      </c>
      <c r="F610" s="128" t="s">
        <v>2195</v>
      </c>
      <c r="G610" s="129" t="s">
        <v>2181</v>
      </c>
      <c r="H610" s="129"/>
      <c r="I610" s="129" t="s">
        <v>2117</v>
      </c>
      <c r="J610" s="128" t="s">
        <v>2118</v>
      </c>
      <c r="K610" s="128" t="s">
        <v>2119</v>
      </c>
      <c r="L610" s="128" t="s">
        <v>2196</v>
      </c>
      <c r="M610" s="128" t="s">
        <v>2197</v>
      </c>
      <c r="N610" s="46"/>
      <c r="O610" s="71">
        <v>45017</v>
      </c>
    </row>
    <row r="611" spans="2:15" s="9" customFormat="1" ht="53.25" customHeight="1">
      <c r="B611" s="49" t="s">
        <v>3045</v>
      </c>
      <c r="C611" s="49"/>
      <c r="D611" s="46" t="s">
        <v>3621</v>
      </c>
      <c r="E611" s="128" t="s">
        <v>2198</v>
      </c>
      <c r="F611" s="128" t="s">
        <v>2199</v>
      </c>
      <c r="G611" s="129" t="s">
        <v>2200</v>
      </c>
      <c r="H611" s="129"/>
      <c r="I611" s="129" t="s">
        <v>2162</v>
      </c>
      <c r="J611" s="128" t="s">
        <v>2201</v>
      </c>
      <c r="K611" s="128" t="s">
        <v>2183</v>
      </c>
      <c r="L611" s="128" t="s">
        <v>2140</v>
      </c>
      <c r="M611" s="128" t="s">
        <v>2202</v>
      </c>
      <c r="N611" s="46"/>
      <c r="O611" s="71">
        <v>45017</v>
      </c>
    </row>
    <row r="612" spans="2:15" s="9" customFormat="1" ht="53.25" customHeight="1">
      <c r="B612" s="49" t="s">
        <v>3045</v>
      </c>
      <c r="C612" s="49"/>
      <c r="D612" s="46" t="s">
        <v>3621</v>
      </c>
      <c r="E612" s="128" t="s">
        <v>2203</v>
      </c>
      <c r="F612" s="128" t="s">
        <v>2204</v>
      </c>
      <c r="G612" s="129" t="s">
        <v>2205</v>
      </c>
      <c r="H612" s="129"/>
      <c r="I612" s="129" t="s">
        <v>2162</v>
      </c>
      <c r="J612" s="128" t="s">
        <v>2201</v>
      </c>
      <c r="K612" s="128" t="s">
        <v>2183</v>
      </c>
      <c r="L612" s="128" t="s">
        <v>2140</v>
      </c>
      <c r="M612" s="128" t="s">
        <v>2206</v>
      </c>
      <c r="N612" s="46"/>
      <c r="O612" s="71">
        <v>45017</v>
      </c>
    </row>
    <row r="613" spans="2:15" s="9" customFormat="1" ht="53.25" customHeight="1">
      <c r="B613" s="49" t="s">
        <v>3045</v>
      </c>
      <c r="C613" s="49"/>
      <c r="D613" s="46" t="s">
        <v>3621</v>
      </c>
      <c r="E613" s="128" t="s">
        <v>2207</v>
      </c>
      <c r="F613" s="128" t="s">
        <v>2208</v>
      </c>
      <c r="G613" s="129" t="s">
        <v>2209</v>
      </c>
      <c r="H613" s="129"/>
      <c r="I613" s="129" t="s">
        <v>2162</v>
      </c>
      <c r="J613" s="128" t="s">
        <v>2210</v>
      </c>
      <c r="K613" s="128" t="s">
        <v>2183</v>
      </c>
      <c r="L613" s="128" t="s">
        <v>2140</v>
      </c>
      <c r="M613" s="130" t="s">
        <v>2211</v>
      </c>
      <c r="N613" s="46"/>
      <c r="O613" s="71">
        <v>45017</v>
      </c>
    </row>
    <row r="614" spans="2:15" s="9" customFormat="1" ht="53.25" customHeight="1">
      <c r="B614" s="49" t="s">
        <v>3045</v>
      </c>
      <c r="C614" s="49"/>
      <c r="D614" s="46" t="s">
        <v>3621</v>
      </c>
      <c r="E614" s="128" t="s">
        <v>2207</v>
      </c>
      <c r="F614" s="128" t="s">
        <v>2212</v>
      </c>
      <c r="G614" s="129" t="s">
        <v>2209</v>
      </c>
      <c r="H614" s="129"/>
      <c r="I614" s="129" t="s">
        <v>2162</v>
      </c>
      <c r="J614" s="128" t="s">
        <v>2213</v>
      </c>
      <c r="K614" s="128" t="s">
        <v>2183</v>
      </c>
      <c r="L614" s="128" t="s">
        <v>2214</v>
      </c>
      <c r="M614" s="128" t="s">
        <v>2215</v>
      </c>
      <c r="N614" s="46"/>
      <c r="O614" s="71">
        <v>45017</v>
      </c>
    </row>
    <row r="615" spans="2:15" s="9" customFormat="1" ht="53.25" customHeight="1">
      <c r="B615" s="49" t="s">
        <v>3045</v>
      </c>
      <c r="C615" s="49"/>
      <c r="D615" s="46" t="s">
        <v>3621</v>
      </c>
      <c r="E615" s="128" t="s">
        <v>2216</v>
      </c>
      <c r="F615" s="128" t="s">
        <v>2217</v>
      </c>
      <c r="G615" s="128" t="s">
        <v>2218</v>
      </c>
      <c r="H615" s="129"/>
      <c r="I615" s="129" t="s">
        <v>2162</v>
      </c>
      <c r="J615" s="128" t="s">
        <v>2213</v>
      </c>
      <c r="K615" s="128" t="s">
        <v>2183</v>
      </c>
      <c r="L615" s="128" t="s">
        <v>2140</v>
      </c>
      <c r="M615" s="128" t="s">
        <v>2219</v>
      </c>
      <c r="N615" s="46"/>
      <c r="O615" s="71">
        <v>45017</v>
      </c>
    </row>
    <row r="616" spans="2:15" s="9" customFormat="1" ht="53.25" customHeight="1">
      <c r="B616" s="49" t="s">
        <v>3045</v>
      </c>
      <c r="C616" s="49"/>
      <c r="D616" s="46" t="s">
        <v>3621</v>
      </c>
      <c r="E616" s="128" t="s">
        <v>2216</v>
      </c>
      <c r="F616" s="128" t="s">
        <v>2220</v>
      </c>
      <c r="G616" s="128" t="s">
        <v>2221</v>
      </c>
      <c r="H616" s="129"/>
      <c r="I616" s="129" t="s">
        <v>2162</v>
      </c>
      <c r="J616" s="128" t="s">
        <v>2213</v>
      </c>
      <c r="K616" s="128" t="s">
        <v>2183</v>
      </c>
      <c r="L616" s="128" t="s">
        <v>2140</v>
      </c>
      <c r="M616" s="128" t="s">
        <v>2222</v>
      </c>
      <c r="N616" s="46"/>
      <c r="O616" s="71">
        <v>45017</v>
      </c>
    </row>
    <row r="617" spans="2:15" s="9" customFormat="1" ht="53.25" customHeight="1">
      <c r="B617" s="49" t="s">
        <v>3045</v>
      </c>
      <c r="C617" s="49"/>
      <c r="D617" s="46" t="s">
        <v>3621</v>
      </c>
      <c r="E617" s="128" t="s">
        <v>2216</v>
      </c>
      <c r="F617" s="128" t="s">
        <v>2223</v>
      </c>
      <c r="G617" s="128" t="s">
        <v>2221</v>
      </c>
      <c r="H617" s="129"/>
      <c r="I617" s="129" t="s">
        <v>2162</v>
      </c>
      <c r="J617" s="128" t="s">
        <v>69</v>
      </c>
      <c r="K617" s="128" t="s">
        <v>2183</v>
      </c>
      <c r="L617" s="128" t="s">
        <v>2140</v>
      </c>
      <c r="M617" s="128" t="s">
        <v>2222</v>
      </c>
      <c r="N617" s="46"/>
      <c r="O617" s="71">
        <v>45017</v>
      </c>
    </row>
    <row r="618" spans="2:15" s="9" customFormat="1" ht="53.25" customHeight="1">
      <c r="B618" s="49" t="s">
        <v>3045</v>
      </c>
      <c r="C618" s="49"/>
      <c r="D618" s="46" t="s">
        <v>3621</v>
      </c>
      <c r="E618" s="128" t="s">
        <v>2224</v>
      </c>
      <c r="F618" s="128" t="s">
        <v>2225</v>
      </c>
      <c r="G618" s="128" t="s">
        <v>2226</v>
      </c>
      <c r="H618" s="129"/>
      <c r="I618" s="129" t="s">
        <v>2162</v>
      </c>
      <c r="J618" s="128" t="s">
        <v>69</v>
      </c>
      <c r="K618" s="128" t="s">
        <v>2183</v>
      </c>
      <c r="L618" s="128" t="s">
        <v>2214</v>
      </c>
      <c r="M618" s="128" t="s">
        <v>2227</v>
      </c>
      <c r="N618" s="46"/>
      <c r="O618" s="71">
        <v>45017</v>
      </c>
    </row>
    <row r="619" spans="2:15" s="9" customFormat="1" ht="53.25" customHeight="1">
      <c r="B619" s="49" t="s">
        <v>3045</v>
      </c>
      <c r="C619" s="49"/>
      <c r="D619" s="46" t="s">
        <v>3621</v>
      </c>
      <c r="E619" s="128" t="s">
        <v>2228</v>
      </c>
      <c r="F619" s="128" t="s">
        <v>2229</v>
      </c>
      <c r="G619" s="128" t="s">
        <v>2200</v>
      </c>
      <c r="H619" s="129"/>
      <c r="I619" s="129" t="s">
        <v>2230</v>
      </c>
      <c r="J619" s="128" t="s">
        <v>2210</v>
      </c>
      <c r="K619" s="128" t="s">
        <v>2183</v>
      </c>
      <c r="L619" s="128" t="s">
        <v>2231</v>
      </c>
      <c r="M619" s="128" t="s">
        <v>2232</v>
      </c>
      <c r="N619" s="46"/>
      <c r="O619" s="71">
        <v>45017</v>
      </c>
    </row>
    <row r="620" spans="2:15" s="9" customFormat="1" ht="53.25" customHeight="1">
      <c r="B620" s="49" t="s">
        <v>3045</v>
      </c>
      <c r="C620" s="49"/>
      <c r="D620" s="46" t="s">
        <v>3621</v>
      </c>
      <c r="E620" s="128" t="s">
        <v>2228</v>
      </c>
      <c r="F620" s="128" t="s">
        <v>2233</v>
      </c>
      <c r="G620" s="128" t="s">
        <v>2200</v>
      </c>
      <c r="H620" s="129"/>
      <c r="I620" s="129" t="s">
        <v>2162</v>
      </c>
      <c r="J620" s="128" t="s">
        <v>69</v>
      </c>
      <c r="K620" s="128" t="s">
        <v>2183</v>
      </c>
      <c r="L620" s="128" t="s">
        <v>2231</v>
      </c>
      <c r="M620" s="128" t="s">
        <v>2234</v>
      </c>
      <c r="N620" s="46"/>
      <c r="O620" s="71">
        <v>45017</v>
      </c>
    </row>
    <row r="621" spans="2:15" s="9" customFormat="1" ht="53.25" customHeight="1">
      <c r="B621" s="49" t="s">
        <v>3045</v>
      </c>
      <c r="C621" s="49"/>
      <c r="D621" s="46" t="s">
        <v>3621</v>
      </c>
      <c r="E621" s="128" t="s">
        <v>2228</v>
      </c>
      <c r="F621" s="128" t="s">
        <v>2235</v>
      </c>
      <c r="G621" s="128" t="s">
        <v>2200</v>
      </c>
      <c r="H621" s="129"/>
      <c r="I621" s="129" t="s">
        <v>2162</v>
      </c>
      <c r="J621" s="128" t="s">
        <v>2213</v>
      </c>
      <c r="K621" s="128" t="s">
        <v>2183</v>
      </c>
      <c r="L621" s="128" t="s">
        <v>2231</v>
      </c>
      <c r="M621" s="128" t="s">
        <v>2236</v>
      </c>
      <c r="N621" s="46"/>
      <c r="O621" s="71">
        <v>45017</v>
      </c>
    </row>
    <row r="622" spans="2:15" s="9" customFormat="1" ht="53.25" customHeight="1">
      <c r="B622" s="49" t="s">
        <v>3045</v>
      </c>
      <c r="C622" s="49"/>
      <c r="D622" s="46" t="s">
        <v>3621</v>
      </c>
      <c r="E622" s="128" t="s">
        <v>2237</v>
      </c>
      <c r="F622" s="128" t="s">
        <v>2238</v>
      </c>
      <c r="G622" s="128" t="s">
        <v>2239</v>
      </c>
      <c r="H622" s="129"/>
      <c r="I622" s="129" t="s">
        <v>2230</v>
      </c>
      <c r="J622" s="128" t="s">
        <v>2210</v>
      </c>
      <c r="K622" s="128" t="s">
        <v>2183</v>
      </c>
      <c r="L622" s="128" t="s">
        <v>2240</v>
      </c>
      <c r="M622" s="128" t="s">
        <v>2241</v>
      </c>
      <c r="N622" s="46"/>
      <c r="O622" s="71">
        <v>45017</v>
      </c>
    </row>
    <row r="623" spans="2:15" s="9" customFormat="1" ht="53.25" customHeight="1">
      <c r="B623" s="49" t="s">
        <v>3045</v>
      </c>
      <c r="C623" s="49"/>
      <c r="D623" s="46" t="s">
        <v>3621</v>
      </c>
      <c r="E623" s="128" t="s">
        <v>2237</v>
      </c>
      <c r="F623" s="128" t="s">
        <v>2242</v>
      </c>
      <c r="G623" s="128" t="s">
        <v>2239</v>
      </c>
      <c r="H623" s="129"/>
      <c r="I623" s="129" t="s">
        <v>2182</v>
      </c>
      <c r="J623" s="128" t="s">
        <v>69</v>
      </c>
      <c r="K623" s="128" t="s">
        <v>2183</v>
      </c>
      <c r="L623" s="128" t="s">
        <v>2240</v>
      </c>
      <c r="M623" s="108" t="s">
        <v>2243</v>
      </c>
      <c r="N623" s="46"/>
      <c r="O623" s="71">
        <v>45017</v>
      </c>
    </row>
    <row r="624" spans="2:15" s="9" customFormat="1" ht="53.25" customHeight="1">
      <c r="B624" s="49" t="s">
        <v>3045</v>
      </c>
      <c r="C624" s="49"/>
      <c r="D624" s="46" t="s">
        <v>3621</v>
      </c>
      <c r="E624" s="128" t="s">
        <v>2237</v>
      </c>
      <c r="F624" s="128" t="s">
        <v>2244</v>
      </c>
      <c r="G624" s="128" t="s">
        <v>2239</v>
      </c>
      <c r="H624" s="129"/>
      <c r="I624" s="129" t="s">
        <v>2182</v>
      </c>
      <c r="J624" s="128" t="s">
        <v>2213</v>
      </c>
      <c r="K624" s="128" t="s">
        <v>2183</v>
      </c>
      <c r="L624" s="128" t="s">
        <v>2240</v>
      </c>
      <c r="M624" s="128" t="s">
        <v>2245</v>
      </c>
      <c r="N624" s="46"/>
      <c r="O624" s="71">
        <v>45017</v>
      </c>
    </row>
    <row r="625" spans="2:15" s="9" customFormat="1" ht="53.25" customHeight="1">
      <c r="B625" s="49" t="s">
        <v>3045</v>
      </c>
      <c r="C625" s="49"/>
      <c r="D625" s="46" t="s">
        <v>3621</v>
      </c>
      <c r="E625" s="128" t="s">
        <v>2237</v>
      </c>
      <c r="F625" s="128" t="s">
        <v>2246</v>
      </c>
      <c r="G625" s="128" t="s">
        <v>2239</v>
      </c>
      <c r="H625" s="129"/>
      <c r="I625" s="129" t="s">
        <v>2162</v>
      </c>
      <c r="J625" s="128" t="s">
        <v>2247</v>
      </c>
      <c r="K625" s="128" t="s">
        <v>2183</v>
      </c>
      <c r="L625" s="128" t="s">
        <v>2240</v>
      </c>
      <c r="M625" s="128" t="s">
        <v>2248</v>
      </c>
      <c r="N625" s="46"/>
      <c r="O625" s="71">
        <v>45017</v>
      </c>
    </row>
    <row r="626" spans="2:15" s="9" customFormat="1" ht="53.25" customHeight="1">
      <c r="B626" s="49" t="s">
        <v>3045</v>
      </c>
      <c r="C626" s="49"/>
      <c r="D626" s="46" t="s">
        <v>3621</v>
      </c>
      <c r="E626" s="128" t="s">
        <v>2216</v>
      </c>
      <c r="F626" s="128" t="s">
        <v>2249</v>
      </c>
      <c r="G626" s="128" t="s">
        <v>2250</v>
      </c>
      <c r="H626" s="129"/>
      <c r="I626" s="129" t="s">
        <v>2162</v>
      </c>
      <c r="J626" s="128" t="s">
        <v>69</v>
      </c>
      <c r="K626" s="128" t="s">
        <v>2119</v>
      </c>
      <c r="L626" s="128" t="s">
        <v>2120</v>
      </c>
      <c r="M626" s="128" t="s">
        <v>2251</v>
      </c>
      <c r="N626" s="46"/>
      <c r="O626" s="71">
        <v>45017</v>
      </c>
    </row>
    <row r="627" spans="2:15" s="9" customFormat="1" ht="53.25" customHeight="1">
      <c r="B627" s="49" t="s">
        <v>3045</v>
      </c>
      <c r="C627" s="49"/>
      <c r="D627" s="46" t="s">
        <v>3621</v>
      </c>
      <c r="E627" s="128" t="s">
        <v>2216</v>
      </c>
      <c r="F627" s="128" t="s">
        <v>2252</v>
      </c>
      <c r="G627" s="128" t="s">
        <v>2253</v>
      </c>
      <c r="H627" s="129"/>
      <c r="I627" s="129" t="s">
        <v>2162</v>
      </c>
      <c r="J627" s="128" t="s">
        <v>69</v>
      </c>
      <c r="K627" s="128" t="s">
        <v>2119</v>
      </c>
      <c r="L627" s="128" t="s">
        <v>2120</v>
      </c>
      <c r="M627" s="128" t="s">
        <v>2254</v>
      </c>
      <c r="N627" s="46"/>
      <c r="O627" s="71">
        <v>45017</v>
      </c>
    </row>
    <row r="628" spans="2:15" s="9" customFormat="1" ht="53.25" customHeight="1">
      <c r="B628" s="49" t="s">
        <v>3045</v>
      </c>
      <c r="C628" s="49"/>
      <c r="D628" s="46" t="s">
        <v>3621</v>
      </c>
      <c r="E628" s="128" t="s">
        <v>2255</v>
      </c>
      <c r="F628" s="128" t="s">
        <v>2256</v>
      </c>
      <c r="G628" s="128" t="s">
        <v>2257</v>
      </c>
      <c r="H628" s="129"/>
      <c r="I628" s="129" t="s">
        <v>2162</v>
      </c>
      <c r="J628" s="128" t="s">
        <v>2210</v>
      </c>
      <c r="K628" s="128" t="s">
        <v>2119</v>
      </c>
      <c r="L628" s="128" t="s">
        <v>2120</v>
      </c>
      <c r="M628" s="128" t="s">
        <v>2258</v>
      </c>
      <c r="N628" s="46"/>
      <c r="O628" s="71">
        <v>45017</v>
      </c>
    </row>
    <row r="629" spans="2:15" s="9" customFormat="1" ht="53.25" customHeight="1">
      <c r="B629" s="49" t="s">
        <v>3045</v>
      </c>
      <c r="C629" s="49"/>
      <c r="D629" s="46" t="s">
        <v>3621</v>
      </c>
      <c r="E629" s="128" t="s">
        <v>2228</v>
      </c>
      <c r="F629" s="128" t="s">
        <v>2259</v>
      </c>
      <c r="G629" s="128" t="s">
        <v>2200</v>
      </c>
      <c r="H629" s="129"/>
      <c r="I629" s="129" t="s">
        <v>2162</v>
      </c>
      <c r="J629" s="128" t="s">
        <v>2201</v>
      </c>
      <c r="K629" s="128" t="s">
        <v>2119</v>
      </c>
      <c r="L629" s="128" t="s">
        <v>2140</v>
      </c>
      <c r="M629" s="128" t="s">
        <v>2260</v>
      </c>
      <c r="N629" s="46"/>
      <c r="O629" s="71">
        <v>45017</v>
      </c>
    </row>
    <row r="630" spans="2:15" s="9" customFormat="1" ht="53.25" customHeight="1">
      <c r="B630" s="49" t="s">
        <v>3045</v>
      </c>
      <c r="C630" s="49"/>
      <c r="D630" s="46" t="s">
        <v>3621</v>
      </c>
      <c r="E630" s="128" t="s">
        <v>2261</v>
      </c>
      <c r="F630" s="128" t="s">
        <v>2262</v>
      </c>
      <c r="G630" s="128" t="s">
        <v>2263</v>
      </c>
      <c r="H630" s="129"/>
      <c r="I630" s="129" t="s">
        <v>2182</v>
      </c>
      <c r="J630" s="128" t="s">
        <v>2210</v>
      </c>
      <c r="K630" s="128" t="s">
        <v>2119</v>
      </c>
      <c r="L630" s="128" t="s">
        <v>2231</v>
      </c>
      <c r="M630" s="128" t="s">
        <v>2264</v>
      </c>
      <c r="N630" s="46"/>
      <c r="O630" s="71">
        <v>45017</v>
      </c>
    </row>
    <row r="631" spans="2:15" s="9" customFormat="1" ht="53.25" customHeight="1">
      <c r="B631" s="49" t="s">
        <v>3045</v>
      </c>
      <c r="C631" s="49"/>
      <c r="D631" s="46" t="s">
        <v>3621</v>
      </c>
      <c r="E631" s="128" t="s">
        <v>2261</v>
      </c>
      <c r="F631" s="128" t="s">
        <v>2265</v>
      </c>
      <c r="G631" s="128" t="s">
        <v>2263</v>
      </c>
      <c r="H631" s="129"/>
      <c r="I631" s="129" t="s">
        <v>2162</v>
      </c>
      <c r="J631" s="128" t="s">
        <v>69</v>
      </c>
      <c r="K631" s="128" t="s">
        <v>2119</v>
      </c>
      <c r="L631" s="128" t="s">
        <v>2231</v>
      </c>
      <c r="M631" s="128" t="s">
        <v>2266</v>
      </c>
      <c r="N631" s="46"/>
      <c r="O631" s="71">
        <v>45017</v>
      </c>
    </row>
    <row r="632" spans="2:15" s="9" customFormat="1" ht="53.25" customHeight="1">
      <c r="B632" s="49" t="s">
        <v>3045</v>
      </c>
      <c r="C632" s="49"/>
      <c r="D632" s="46" t="s">
        <v>3621</v>
      </c>
      <c r="E632" s="128" t="s">
        <v>2261</v>
      </c>
      <c r="F632" s="128" t="s">
        <v>2267</v>
      </c>
      <c r="G632" s="128" t="s">
        <v>2263</v>
      </c>
      <c r="H632" s="129"/>
      <c r="I632" s="129" t="s">
        <v>2182</v>
      </c>
      <c r="J632" s="128" t="s">
        <v>2213</v>
      </c>
      <c r="K632" s="128" t="s">
        <v>2119</v>
      </c>
      <c r="L632" s="128" t="s">
        <v>2231</v>
      </c>
      <c r="M632" s="128" t="s">
        <v>2268</v>
      </c>
      <c r="N632" s="46"/>
      <c r="O632" s="71">
        <v>45017</v>
      </c>
    </row>
    <row r="633" spans="2:15" s="9" customFormat="1" ht="53.25" customHeight="1">
      <c r="B633" s="49" t="s">
        <v>3045</v>
      </c>
      <c r="C633" s="49"/>
      <c r="D633" s="46" t="s">
        <v>3621</v>
      </c>
      <c r="E633" s="128" t="s">
        <v>2255</v>
      </c>
      <c r="F633" s="128" t="s">
        <v>2269</v>
      </c>
      <c r="G633" s="128" t="s">
        <v>2270</v>
      </c>
      <c r="H633" s="129"/>
      <c r="I633" s="129" t="s">
        <v>2162</v>
      </c>
      <c r="J633" s="128" t="s">
        <v>2213</v>
      </c>
      <c r="K633" s="128" t="s">
        <v>2119</v>
      </c>
      <c r="L633" s="128" t="s">
        <v>2120</v>
      </c>
      <c r="M633" s="128" t="s">
        <v>2271</v>
      </c>
      <c r="N633" s="46"/>
      <c r="O633" s="71">
        <v>45017</v>
      </c>
    </row>
    <row r="634" spans="2:15" s="9" customFormat="1" ht="53.25" customHeight="1">
      <c r="B634" s="49" t="s">
        <v>3045</v>
      </c>
      <c r="C634" s="49"/>
      <c r="D634" s="46" t="s">
        <v>3621</v>
      </c>
      <c r="E634" s="128" t="s">
        <v>2272</v>
      </c>
      <c r="F634" s="128" t="s">
        <v>2273</v>
      </c>
      <c r="G634" s="128" t="s">
        <v>2250</v>
      </c>
      <c r="H634" s="129"/>
      <c r="I634" s="129" t="s">
        <v>2162</v>
      </c>
      <c r="J634" s="128" t="s">
        <v>69</v>
      </c>
      <c r="K634" s="128" t="s">
        <v>2119</v>
      </c>
      <c r="L634" s="128" t="s">
        <v>2120</v>
      </c>
      <c r="M634" s="128" t="s">
        <v>2274</v>
      </c>
      <c r="N634" s="46"/>
      <c r="O634" s="71">
        <v>45017</v>
      </c>
    </row>
    <row r="635" spans="2:15" s="9" customFormat="1" ht="53.25" customHeight="1">
      <c r="B635" s="49" t="s">
        <v>3045</v>
      </c>
      <c r="C635" s="49"/>
      <c r="D635" s="46" t="s">
        <v>3621</v>
      </c>
      <c r="E635" s="128" t="s">
        <v>2275</v>
      </c>
      <c r="F635" s="128" t="s">
        <v>2276</v>
      </c>
      <c r="G635" s="128" t="s">
        <v>2277</v>
      </c>
      <c r="H635" s="129"/>
      <c r="I635" s="129" t="s">
        <v>2162</v>
      </c>
      <c r="J635" s="128" t="s">
        <v>69</v>
      </c>
      <c r="K635" s="128" t="s">
        <v>2119</v>
      </c>
      <c r="L635" s="128" t="s">
        <v>2120</v>
      </c>
      <c r="M635" s="128" t="s">
        <v>2278</v>
      </c>
      <c r="N635" s="46"/>
      <c r="O635" s="71">
        <v>45017</v>
      </c>
    </row>
    <row r="636" spans="2:15" s="9" customFormat="1" ht="53.25" customHeight="1">
      <c r="B636" s="49" t="s">
        <v>3045</v>
      </c>
      <c r="C636" s="49"/>
      <c r="D636" s="46" t="s">
        <v>3621</v>
      </c>
      <c r="E636" s="128" t="s">
        <v>2279</v>
      </c>
      <c r="F636" s="128" t="s">
        <v>2280</v>
      </c>
      <c r="G636" s="128" t="s">
        <v>2281</v>
      </c>
      <c r="H636" s="129"/>
      <c r="I636" s="129" t="s">
        <v>2162</v>
      </c>
      <c r="J636" s="128" t="s">
        <v>2210</v>
      </c>
      <c r="K636" s="128" t="s">
        <v>2136</v>
      </c>
      <c r="L636" s="128" t="s">
        <v>2154</v>
      </c>
      <c r="M636" s="128" t="s">
        <v>2282</v>
      </c>
      <c r="N636" s="46"/>
      <c r="O636" s="71">
        <v>45017</v>
      </c>
    </row>
    <row r="637" spans="2:15" s="9" customFormat="1" ht="53.25" customHeight="1">
      <c r="B637" s="49" t="s">
        <v>3045</v>
      </c>
      <c r="C637" s="49"/>
      <c r="D637" s="46" t="s">
        <v>3621</v>
      </c>
      <c r="E637" s="128" t="s">
        <v>2279</v>
      </c>
      <c r="F637" s="128" t="s">
        <v>2283</v>
      </c>
      <c r="G637" s="128" t="s">
        <v>2281</v>
      </c>
      <c r="H637" s="129"/>
      <c r="I637" s="129" t="s">
        <v>2162</v>
      </c>
      <c r="J637" s="128" t="s">
        <v>2213</v>
      </c>
      <c r="K637" s="128" t="s">
        <v>2136</v>
      </c>
      <c r="L637" s="128" t="s">
        <v>2154</v>
      </c>
      <c r="M637" s="128" t="s">
        <v>2284</v>
      </c>
      <c r="N637" s="46"/>
      <c r="O637" s="71">
        <v>45017</v>
      </c>
    </row>
    <row r="638" spans="2:15" s="9" customFormat="1" ht="53.25" customHeight="1">
      <c r="B638" s="49" t="s">
        <v>3045</v>
      </c>
      <c r="C638" s="49"/>
      <c r="D638" s="46" t="s">
        <v>3621</v>
      </c>
      <c r="E638" s="128" t="s">
        <v>2285</v>
      </c>
      <c r="F638" s="128" t="s">
        <v>2286</v>
      </c>
      <c r="G638" s="128" t="s">
        <v>2287</v>
      </c>
      <c r="H638" s="129"/>
      <c r="I638" s="129" t="s">
        <v>2162</v>
      </c>
      <c r="J638" s="128" t="s">
        <v>2213</v>
      </c>
      <c r="K638" s="128" t="s">
        <v>2136</v>
      </c>
      <c r="L638" s="128" t="s">
        <v>2120</v>
      </c>
      <c r="M638" s="128" t="s">
        <v>2288</v>
      </c>
      <c r="N638" s="46"/>
      <c r="O638" s="71">
        <v>45017</v>
      </c>
    </row>
    <row r="639" spans="2:15" s="9" customFormat="1" ht="53.25" customHeight="1">
      <c r="B639" s="49" t="s">
        <v>3045</v>
      </c>
      <c r="C639" s="49"/>
      <c r="D639" s="127" t="s">
        <v>2623</v>
      </c>
      <c r="E639" s="131" t="s">
        <v>2289</v>
      </c>
      <c r="F639" s="131" t="s">
        <v>2312</v>
      </c>
      <c r="G639" s="132" t="s">
        <v>2313</v>
      </c>
      <c r="H639" s="127"/>
      <c r="I639" s="132" t="s">
        <v>1938</v>
      </c>
      <c r="J639" s="133" t="s">
        <v>562</v>
      </c>
      <c r="K639" s="134" t="s">
        <v>1064</v>
      </c>
      <c r="L639" s="135">
        <v>12</v>
      </c>
      <c r="M639" s="136" t="s">
        <v>2563</v>
      </c>
      <c r="N639" s="49"/>
      <c r="O639" s="95"/>
    </row>
    <row r="640" spans="2:15" s="9" customFormat="1" ht="53.25" customHeight="1">
      <c r="B640" s="49" t="s">
        <v>3045</v>
      </c>
      <c r="C640" s="49"/>
      <c r="D640" s="127" t="s">
        <v>2623</v>
      </c>
      <c r="E640" s="131" t="s">
        <v>2290</v>
      </c>
      <c r="F640" s="131" t="s">
        <v>2314</v>
      </c>
      <c r="G640" s="132" t="s">
        <v>2315</v>
      </c>
      <c r="H640" s="127"/>
      <c r="I640" s="132" t="s">
        <v>1938</v>
      </c>
      <c r="J640" s="133" t="s">
        <v>2547</v>
      </c>
      <c r="K640" s="134" t="s">
        <v>1064</v>
      </c>
      <c r="L640" s="135">
        <v>6</v>
      </c>
      <c r="M640" s="137" t="s">
        <v>2564</v>
      </c>
      <c r="N640" s="49"/>
      <c r="O640" s="95"/>
    </row>
    <row r="641" spans="2:15" s="9" customFormat="1" ht="53.25" customHeight="1">
      <c r="B641" s="49" t="s">
        <v>3045</v>
      </c>
      <c r="C641" s="49"/>
      <c r="D641" s="127" t="s">
        <v>2623</v>
      </c>
      <c r="E641" s="131" t="s">
        <v>2291</v>
      </c>
      <c r="F641" s="131" t="s">
        <v>2316</v>
      </c>
      <c r="G641" s="132" t="s">
        <v>2317</v>
      </c>
      <c r="H641" s="127"/>
      <c r="I641" s="132" t="s">
        <v>1938</v>
      </c>
      <c r="J641" s="133" t="s">
        <v>2547</v>
      </c>
      <c r="K641" s="134" t="s">
        <v>1064</v>
      </c>
      <c r="L641" s="135">
        <v>9</v>
      </c>
      <c r="M641" s="136" t="s">
        <v>2565</v>
      </c>
      <c r="N641" s="49"/>
      <c r="O641" s="95"/>
    </row>
    <row r="642" spans="2:15" s="9" customFormat="1" ht="53.25" customHeight="1">
      <c r="B642" s="49" t="s">
        <v>3045</v>
      </c>
      <c r="C642" s="49"/>
      <c r="D642" s="127" t="s">
        <v>2623</v>
      </c>
      <c r="E642" s="131" t="s">
        <v>2291</v>
      </c>
      <c r="F642" s="131" t="s">
        <v>2318</v>
      </c>
      <c r="G642" s="132" t="s">
        <v>2319</v>
      </c>
      <c r="H642" s="127"/>
      <c r="I642" s="132" t="s">
        <v>1938</v>
      </c>
      <c r="J642" s="133" t="s">
        <v>2547</v>
      </c>
      <c r="K642" s="134" t="s">
        <v>1064</v>
      </c>
      <c r="L642" s="135">
        <v>9</v>
      </c>
      <c r="M642" s="136" t="s">
        <v>2565</v>
      </c>
      <c r="N642" s="49"/>
      <c r="O642" s="95"/>
    </row>
    <row r="643" spans="2:15" s="9" customFormat="1" ht="53.25" customHeight="1">
      <c r="B643" s="49" t="s">
        <v>3045</v>
      </c>
      <c r="C643" s="49"/>
      <c r="D643" s="127" t="s">
        <v>2623</v>
      </c>
      <c r="E643" s="131" t="s">
        <v>2292</v>
      </c>
      <c r="F643" s="131" t="s">
        <v>2320</v>
      </c>
      <c r="G643" s="132" t="s">
        <v>2321</v>
      </c>
      <c r="H643" s="127"/>
      <c r="I643" s="132" t="s">
        <v>2622</v>
      </c>
      <c r="J643" s="133" t="s">
        <v>2548</v>
      </c>
      <c r="K643" s="134" t="s">
        <v>1064</v>
      </c>
      <c r="L643" s="135">
        <v>6</v>
      </c>
      <c r="M643" s="136" t="s">
        <v>2566</v>
      </c>
      <c r="N643" s="49"/>
      <c r="O643" s="95"/>
    </row>
    <row r="644" spans="2:15" s="9" customFormat="1" ht="53.25" customHeight="1">
      <c r="B644" s="49" t="s">
        <v>3045</v>
      </c>
      <c r="C644" s="49"/>
      <c r="D644" s="127" t="s">
        <v>2623</v>
      </c>
      <c r="E644" s="131" t="s">
        <v>2293</v>
      </c>
      <c r="F644" s="131" t="s">
        <v>2322</v>
      </c>
      <c r="G644" s="132" t="s">
        <v>2323</v>
      </c>
      <c r="H644" s="127"/>
      <c r="I644" s="132" t="s">
        <v>2622</v>
      </c>
      <c r="J644" s="133" t="s">
        <v>2548</v>
      </c>
      <c r="K644" s="134" t="s">
        <v>1064</v>
      </c>
      <c r="L644" s="135">
        <v>7</v>
      </c>
      <c r="M644" s="136" t="s">
        <v>2567</v>
      </c>
      <c r="N644" s="49"/>
      <c r="O644" s="95"/>
    </row>
    <row r="645" spans="2:15" s="9" customFormat="1" ht="53.25" customHeight="1">
      <c r="B645" s="49" t="s">
        <v>3045</v>
      </c>
      <c r="C645" s="49"/>
      <c r="D645" s="127" t="s">
        <v>2623</v>
      </c>
      <c r="E645" s="131" t="s">
        <v>2293</v>
      </c>
      <c r="F645" s="131" t="s">
        <v>2324</v>
      </c>
      <c r="G645" s="132" t="s">
        <v>2325</v>
      </c>
      <c r="H645" s="127"/>
      <c r="I645" s="132" t="s">
        <v>2622</v>
      </c>
      <c r="J645" s="133" t="s">
        <v>2548</v>
      </c>
      <c r="K645" s="134" t="s">
        <v>1064</v>
      </c>
      <c r="L645" s="135">
        <v>6</v>
      </c>
      <c r="M645" s="136" t="s">
        <v>2567</v>
      </c>
      <c r="N645" s="49"/>
      <c r="O645" s="95"/>
    </row>
    <row r="646" spans="2:15" s="9" customFormat="1" ht="53.25" customHeight="1">
      <c r="B646" s="49" t="s">
        <v>3045</v>
      </c>
      <c r="C646" s="49"/>
      <c r="D646" s="127" t="s">
        <v>2623</v>
      </c>
      <c r="E646" s="131" t="s">
        <v>2293</v>
      </c>
      <c r="F646" s="131" t="s">
        <v>2326</v>
      </c>
      <c r="G646" s="132" t="s">
        <v>2315</v>
      </c>
      <c r="H646" s="127"/>
      <c r="I646" s="132" t="s">
        <v>2622</v>
      </c>
      <c r="J646" s="133" t="s">
        <v>562</v>
      </c>
      <c r="K646" s="134" t="s">
        <v>1064</v>
      </c>
      <c r="L646" s="135">
        <v>5</v>
      </c>
      <c r="M646" s="136" t="s">
        <v>2568</v>
      </c>
      <c r="N646" s="49"/>
      <c r="O646" s="95"/>
    </row>
    <row r="647" spans="2:15" s="9" customFormat="1" ht="53.25" customHeight="1">
      <c r="B647" s="49" t="s">
        <v>3045</v>
      </c>
      <c r="C647" s="49"/>
      <c r="D647" s="127" t="s">
        <v>2623</v>
      </c>
      <c r="E647" s="138" t="s">
        <v>2294</v>
      </c>
      <c r="F647" s="131" t="s">
        <v>2327</v>
      </c>
      <c r="G647" s="132" t="s">
        <v>2319</v>
      </c>
      <c r="H647" s="127"/>
      <c r="I647" s="132" t="s">
        <v>2622</v>
      </c>
      <c r="J647" s="133" t="s">
        <v>2548</v>
      </c>
      <c r="K647" s="134" t="s">
        <v>1064</v>
      </c>
      <c r="L647" s="135">
        <v>5</v>
      </c>
      <c r="M647" s="136" t="s">
        <v>2569</v>
      </c>
      <c r="N647" s="49"/>
      <c r="O647" s="95"/>
    </row>
    <row r="648" spans="2:15" s="9" customFormat="1" ht="53.25" customHeight="1">
      <c r="B648" s="49" t="s">
        <v>3045</v>
      </c>
      <c r="C648" s="49"/>
      <c r="D648" s="127" t="s">
        <v>2623</v>
      </c>
      <c r="E648" s="138" t="s">
        <v>2294</v>
      </c>
      <c r="F648" s="131" t="s">
        <v>2328</v>
      </c>
      <c r="G648" s="132" t="s">
        <v>2329</v>
      </c>
      <c r="H648" s="127"/>
      <c r="I648" s="132" t="s">
        <v>2622</v>
      </c>
      <c r="J648" s="133" t="s">
        <v>2548</v>
      </c>
      <c r="K648" s="134" t="s">
        <v>1064</v>
      </c>
      <c r="L648" s="135">
        <v>8</v>
      </c>
      <c r="M648" s="136" t="s">
        <v>2570</v>
      </c>
      <c r="N648" s="49"/>
      <c r="O648" s="95"/>
    </row>
    <row r="649" spans="2:15" s="9" customFormat="1" ht="53.25" customHeight="1">
      <c r="B649" s="49" t="s">
        <v>3045</v>
      </c>
      <c r="C649" s="49"/>
      <c r="D649" s="127" t="s">
        <v>2623</v>
      </c>
      <c r="E649" s="138" t="s">
        <v>2294</v>
      </c>
      <c r="F649" s="131" t="s">
        <v>2330</v>
      </c>
      <c r="G649" s="132" t="s">
        <v>2319</v>
      </c>
      <c r="H649" s="127"/>
      <c r="I649" s="132" t="s">
        <v>2622</v>
      </c>
      <c r="J649" s="133" t="s">
        <v>2548</v>
      </c>
      <c r="K649" s="134" t="s">
        <v>1064</v>
      </c>
      <c r="L649" s="135">
        <v>4</v>
      </c>
      <c r="M649" s="136" t="s">
        <v>2569</v>
      </c>
      <c r="N649" s="49"/>
      <c r="O649" s="95"/>
    </row>
    <row r="650" spans="2:15" s="9" customFormat="1" ht="53.25" customHeight="1">
      <c r="B650" s="49" t="s">
        <v>3045</v>
      </c>
      <c r="C650" s="49"/>
      <c r="D650" s="127" t="s">
        <v>2623</v>
      </c>
      <c r="E650" s="138" t="s">
        <v>2295</v>
      </c>
      <c r="F650" s="131" t="s">
        <v>2331</v>
      </c>
      <c r="G650" s="132" t="s">
        <v>2332</v>
      </c>
      <c r="H650" s="127"/>
      <c r="I650" s="132" t="s">
        <v>2622</v>
      </c>
      <c r="J650" s="133" t="s">
        <v>2548</v>
      </c>
      <c r="K650" s="134" t="s">
        <v>1064</v>
      </c>
      <c r="L650" s="135">
        <v>3</v>
      </c>
      <c r="M650" s="136" t="s">
        <v>2571</v>
      </c>
      <c r="N650" s="49"/>
      <c r="O650" s="95"/>
    </row>
    <row r="651" spans="2:15" s="9" customFormat="1" ht="53.25" customHeight="1">
      <c r="B651" s="49" t="s">
        <v>3045</v>
      </c>
      <c r="C651" s="49"/>
      <c r="D651" s="127" t="s">
        <v>2623</v>
      </c>
      <c r="E651" s="131" t="s">
        <v>2296</v>
      </c>
      <c r="F651" s="131" t="s">
        <v>2333</v>
      </c>
      <c r="G651" s="132" t="s">
        <v>2319</v>
      </c>
      <c r="H651" s="127"/>
      <c r="I651" s="132" t="s">
        <v>2622</v>
      </c>
      <c r="J651" s="133" t="s">
        <v>2549</v>
      </c>
      <c r="K651" s="134" t="s">
        <v>1064</v>
      </c>
      <c r="L651" s="135">
        <v>9</v>
      </c>
      <c r="M651" s="136" t="s">
        <v>2572</v>
      </c>
      <c r="N651" s="49"/>
      <c r="O651" s="95"/>
    </row>
    <row r="652" spans="2:15" s="9" customFormat="1" ht="53.25" customHeight="1">
      <c r="B652" s="49" t="s">
        <v>3045</v>
      </c>
      <c r="C652" s="49"/>
      <c r="D652" s="127" t="s">
        <v>2623</v>
      </c>
      <c r="E652" s="131" t="s">
        <v>2296</v>
      </c>
      <c r="F652" s="131" t="s">
        <v>2334</v>
      </c>
      <c r="G652" s="132" t="s">
        <v>2319</v>
      </c>
      <c r="H652" s="127"/>
      <c r="I652" s="132" t="s">
        <v>2622</v>
      </c>
      <c r="J652" s="133" t="s">
        <v>562</v>
      </c>
      <c r="K652" s="134" t="s">
        <v>1064</v>
      </c>
      <c r="L652" s="135">
        <v>9</v>
      </c>
      <c r="M652" s="136" t="s">
        <v>2572</v>
      </c>
      <c r="N652" s="49"/>
      <c r="O652" s="95"/>
    </row>
    <row r="653" spans="2:15" s="9" customFormat="1" ht="53.25" customHeight="1">
      <c r="B653" s="49" t="s">
        <v>3045</v>
      </c>
      <c r="C653" s="49"/>
      <c r="D653" s="127" t="s">
        <v>2623</v>
      </c>
      <c r="E653" s="131" t="s">
        <v>2296</v>
      </c>
      <c r="F653" s="131" t="s">
        <v>2335</v>
      </c>
      <c r="G653" s="132" t="s">
        <v>2319</v>
      </c>
      <c r="H653" s="127"/>
      <c r="I653" s="132" t="s">
        <v>2622</v>
      </c>
      <c r="J653" s="133" t="s">
        <v>211</v>
      </c>
      <c r="K653" s="134" t="s">
        <v>1064</v>
      </c>
      <c r="L653" s="135">
        <v>9</v>
      </c>
      <c r="M653" s="136" t="s">
        <v>2572</v>
      </c>
      <c r="N653" s="49"/>
      <c r="O653" s="95"/>
    </row>
    <row r="654" spans="2:15" s="9" customFormat="1" ht="53.25" customHeight="1">
      <c r="B654" s="49" t="s">
        <v>3045</v>
      </c>
      <c r="C654" s="49"/>
      <c r="D654" s="127" t="s">
        <v>2623</v>
      </c>
      <c r="E654" s="131" t="s">
        <v>2296</v>
      </c>
      <c r="F654" s="131" t="s">
        <v>2336</v>
      </c>
      <c r="G654" s="132" t="s">
        <v>2329</v>
      </c>
      <c r="H654" s="127"/>
      <c r="I654" s="132" t="s">
        <v>2622</v>
      </c>
      <c r="J654" s="133" t="s">
        <v>2549</v>
      </c>
      <c r="K654" s="134" t="s">
        <v>1064</v>
      </c>
      <c r="L654" s="135">
        <v>9</v>
      </c>
      <c r="M654" s="136" t="s">
        <v>2573</v>
      </c>
      <c r="N654" s="49"/>
      <c r="O654" s="95"/>
    </row>
    <row r="655" spans="2:15" s="9" customFormat="1" ht="53.25" customHeight="1">
      <c r="B655" s="49" t="s">
        <v>3045</v>
      </c>
      <c r="C655" s="49"/>
      <c r="D655" s="127" t="s">
        <v>2623</v>
      </c>
      <c r="E655" s="131" t="s">
        <v>2296</v>
      </c>
      <c r="F655" s="131" t="s">
        <v>2337</v>
      </c>
      <c r="G655" s="132" t="s">
        <v>2329</v>
      </c>
      <c r="H655" s="127"/>
      <c r="I655" s="132" t="s">
        <v>2622</v>
      </c>
      <c r="J655" s="133" t="s">
        <v>562</v>
      </c>
      <c r="K655" s="134" t="s">
        <v>1064</v>
      </c>
      <c r="L655" s="135">
        <v>9</v>
      </c>
      <c r="M655" s="136" t="s">
        <v>2573</v>
      </c>
      <c r="N655" s="49"/>
      <c r="O655" s="95"/>
    </row>
    <row r="656" spans="2:15" s="9" customFormat="1" ht="53.25" customHeight="1">
      <c r="B656" s="49" t="s">
        <v>3045</v>
      </c>
      <c r="C656" s="49"/>
      <c r="D656" s="127" t="s">
        <v>2623</v>
      </c>
      <c r="E656" s="131" t="s">
        <v>2296</v>
      </c>
      <c r="F656" s="131" t="s">
        <v>2338</v>
      </c>
      <c r="G656" s="132" t="s">
        <v>2329</v>
      </c>
      <c r="H656" s="127"/>
      <c r="I656" s="132" t="s">
        <v>2622</v>
      </c>
      <c r="J656" s="133" t="s">
        <v>211</v>
      </c>
      <c r="K656" s="134" t="s">
        <v>1064</v>
      </c>
      <c r="L656" s="135">
        <v>9</v>
      </c>
      <c r="M656" s="136" t="s">
        <v>2573</v>
      </c>
      <c r="N656" s="49"/>
      <c r="O656" s="95"/>
    </row>
    <row r="657" spans="2:15" s="9" customFormat="1" ht="53.25" customHeight="1">
      <c r="B657" s="49" t="s">
        <v>3045</v>
      </c>
      <c r="C657" s="49"/>
      <c r="D657" s="127" t="s">
        <v>2623</v>
      </c>
      <c r="E657" s="131" t="s">
        <v>2296</v>
      </c>
      <c r="F657" s="131" t="s">
        <v>2339</v>
      </c>
      <c r="G657" s="132" t="s">
        <v>2329</v>
      </c>
      <c r="H657" s="127"/>
      <c r="I657" s="132" t="s">
        <v>2622</v>
      </c>
      <c r="J657" s="133" t="s">
        <v>211</v>
      </c>
      <c r="K657" s="134" t="s">
        <v>1064</v>
      </c>
      <c r="L657" s="135">
        <v>3</v>
      </c>
      <c r="M657" s="136" t="s">
        <v>2574</v>
      </c>
      <c r="N657" s="49"/>
      <c r="O657" s="95"/>
    </row>
    <row r="658" spans="2:15" s="9" customFormat="1" ht="53.25" customHeight="1">
      <c r="B658" s="49" t="s">
        <v>3045</v>
      </c>
      <c r="C658" s="49"/>
      <c r="D658" s="127" t="s">
        <v>2623</v>
      </c>
      <c r="E658" s="131" t="s">
        <v>2296</v>
      </c>
      <c r="F658" s="131" t="s">
        <v>2340</v>
      </c>
      <c r="G658" s="132" t="s">
        <v>2341</v>
      </c>
      <c r="H658" s="127"/>
      <c r="I658" s="132" t="s">
        <v>2622</v>
      </c>
      <c r="J658" s="133" t="s">
        <v>2550</v>
      </c>
      <c r="K658" s="134" t="s">
        <v>1064</v>
      </c>
      <c r="L658" s="135">
        <v>3</v>
      </c>
      <c r="M658" s="136" t="s">
        <v>2575</v>
      </c>
      <c r="N658" s="49"/>
      <c r="O658" s="95"/>
    </row>
    <row r="659" spans="2:15" s="9" customFormat="1" ht="53.25" customHeight="1">
      <c r="B659" s="49" t="s">
        <v>3045</v>
      </c>
      <c r="C659" s="49"/>
      <c r="D659" s="127" t="s">
        <v>2623</v>
      </c>
      <c r="E659" s="131" t="s">
        <v>2296</v>
      </c>
      <c r="F659" s="131" t="s">
        <v>2342</v>
      </c>
      <c r="G659" s="132" t="s">
        <v>2343</v>
      </c>
      <c r="H659" s="127"/>
      <c r="I659" s="132" t="s">
        <v>2622</v>
      </c>
      <c r="J659" s="133" t="s">
        <v>2549</v>
      </c>
      <c r="K659" s="134" t="s">
        <v>1064</v>
      </c>
      <c r="L659" s="135">
        <v>3</v>
      </c>
      <c r="M659" s="136" t="s">
        <v>2574</v>
      </c>
      <c r="N659" s="49"/>
      <c r="O659" s="95"/>
    </row>
    <row r="660" spans="2:15" s="9" customFormat="1" ht="53.25" customHeight="1">
      <c r="B660" s="49" t="s">
        <v>3045</v>
      </c>
      <c r="C660" s="49"/>
      <c r="D660" s="127" t="s">
        <v>2623</v>
      </c>
      <c r="E660" s="131" t="s">
        <v>2296</v>
      </c>
      <c r="F660" s="131" t="s">
        <v>2344</v>
      </c>
      <c r="G660" s="132" t="s">
        <v>2343</v>
      </c>
      <c r="H660" s="127"/>
      <c r="I660" s="132" t="s">
        <v>2622</v>
      </c>
      <c r="J660" s="133" t="s">
        <v>211</v>
      </c>
      <c r="K660" s="134" t="s">
        <v>1064</v>
      </c>
      <c r="L660" s="135">
        <v>3</v>
      </c>
      <c r="M660" s="136" t="s">
        <v>2574</v>
      </c>
      <c r="N660" s="49"/>
      <c r="O660" s="95"/>
    </row>
    <row r="661" spans="2:15" s="9" customFormat="1" ht="53.25" customHeight="1">
      <c r="B661" s="49" t="s">
        <v>3045</v>
      </c>
      <c r="C661" s="49"/>
      <c r="D661" s="127" t="s">
        <v>2623</v>
      </c>
      <c r="E661" s="131" t="s">
        <v>2296</v>
      </c>
      <c r="F661" s="131" t="s">
        <v>2345</v>
      </c>
      <c r="G661" s="132" t="s">
        <v>2346</v>
      </c>
      <c r="H661" s="127"/>
      <c r="I661" s="132" t="s">
        <v>2622</v>
      </c>
      <c r="J661" s="133" t="s">
        <v>2549</v>
      </c>
      <c r="K661" s="134" t="s">
        <v>1064</v>
      </c>
      <c r="L661" s="135">
        <v>6</v>
      </c>
      <c r="M661" s="136" t="s">
        <v>2574</v>
      </c>
      <c r="N661" s="49"/>
      <c r="O661" s="95"/>
    </row>
    <row r="662" spans="2:15" s="9" customFormat="1" ht="53.25" customHeight="1">
      <c r="B662" s="49" t="s">
        <v>3045</v>
      </c>
      <c r="C662" s="49"/>
      <c r="D662" s="127" t="s">
        <v>2623</v>
      </c>
      <c r="E662" s="131" t="s">
        <v>2296</v>
      </c>
      <c r="F662" s="131" t="s">
        <v>2347</v>
      </c>
      <c r="G662" s="132" t="s">
        <v>2348</v>
      </c>
      <c r="H662" s="127"/>
      <c r="I662" s="132" t="s">
        <v>2622</v>
      </c>
      <c r="J662" s="133" t="s">
        <v>2549</v>
      </c>
      <c r="K662" s="134" t="s">
        <v>1064</v>
      </c>
      <c r="L662" s="135">
        <v>3</v>
      </c>
      <c r="M662" s="136" t="s">
        <v>2574</v>
      </c>
      <c r="N662" s="49"/>
      <c r="O662" s="95"/>
    </row>
    <row r="663" spans="2:15" s="9" customFormat="1" ht="53.25" customHeight="1">
      <c r="B663" s="49" t="s">
        <v>3045</v>
      </c>
      <c r="C663" s="49"/>
      <c r="D663" s="127" t="s">
        <v>2623</v>
      </c>
      <c r="E663" s="131" t="s">
        <v>2296</v>
      </c>
      <c r="F663" s="131" t="s">
        <v>2349</v>
      </c>
      <c r="G663" s="132" t="s">
        <v>2350</v>
      </c>
      <c r="H663" s="127"/>
      <c r="I663" s="132" t="s">
        <v>2622</v>
      </c>
      <c r="J663" s="133" t="s">
        <v>211</v>
      </c>
      <c r="K663" s="134" t="s">
        <v>1064</v>
      </c>
      <c r="L663" s="135">
        <v>4</v>
      </c>
      <c r="M663" s="136" t="s">
        <v>2574</v>
      </c>
      <c r="N663" s="49"/>
      <c r="O663" s="95"/>
    </row>
    <row r="664" spans="2:15" s="9" customFormat="1" ht="53.25" customHeight="1">
      <c r="B664" s="49" t="s">
        <v>3045</v>
      </c>
      <c r="C664" s="49"/>
      <c r="D664" s="127" t="s">
        <v>2623</v>
      </c>
      <c r="E664" s="131" t="s">
        <v>2296</v>
      </c>
      <c r="F664" s="131" t="s">
        <v>2351</v>
      </c>
      <c r="G664" s="132" t="s">
        <v>2352</v>
      </c>
      <c r="H664" s="127"/>
      <c r="I664" s="132" t="s">
        <v>2622</v>
      </c>
      <c r="J664" s="133" t="s">
        <v>2549</v>
      </c>
      <c r="K664" s="134" t="s">
        <v>1064</v>
      </c>
      <c r="L664" s="135">
        <v>19</v>
      </c>
      <c r="M664" s="136" t="s">
        <v>2576</v>
      </c>
      <c r="N664" s="49"/>
      <c r="O664" s="95"/>
    </row>
    <row r="665" spans="2:15" s="9" customFormat="1" ht="53.25" customHeight="1">
      <c r="B665" s="49" t="s">
        <v>3045</v>
      </c>
      <c r="C665" s="49"/>
      <c r="D665" s="127" t="s">
        <v>2623</v>
      </c>
      <c r="E665" s="131" t="s">
        <v>2296</v>
      </c>
      <c r="F665" s="131" t="s">
        <v>2353</v>
      </c>
      <c r="G665" s="132" t="s">
        <v>2352</v>
      </c>
      <c r="H665" s="127"/>
      <c r="I665" s="132" t="s">
        <v>2622</v>
      </c>
      <c r="J665" s="133" t="s">
        <v>562</v>
      </c>
      <c r="K665" s="134" t="s">
        <v>1064</v>
      </c>
      <c r="L665" s="135">
        <v>19</v>
      </c>
      <c r="M665" s="136" t="s">
        <v>2576</v>
      </c>
      <c r="N665" s="49"/>
      <c r="O665" s="95"/>
    </row>
    <row r="666" spans="2:15" s="9" customFormat="1" ht="53.25" customHeight="1">
      <c r="B666" s="49" t="s">
        <v>3045</v>
      </c>
      <c r="C666" s="49"/>
      <c r="D666" s="127" t="s">
        <v>2623</v>
      </c>
      <c r="E666" s="131" t="s">
        <v>2296</v>
      </c>
      <c r="F666" s="131" t="s">
        <v>2354</v>
      </c>
      <c r="G666" s="132" t="s">
        <v>2352</v>
      </c>
      <c r="H666" s="127"/>
      <c r="I666" s="132" t="s">
        <v>2622</v>
      </c>
      <c r="J666" s="133" t="s">
        <v>211</v>
      </c>
      <c r="K666" s="134" t="s">
        <v>1064</v>
      </c>
      <c r="L666" s="135">
        <v>19</v>
      </c>
      <c r="M666" s="136" t="s">
        <v>2576</v>
      </c>
      <c r="N666" s="49"/>
      <c r="O666" s="95"/>
    </row>
    <row r="667" spans="2:15" s="9" customFormat="1" ht="53.25" customHeight="1">
      <c r="B667" s="49" t="s">
        <v>3045</v>
      </c>
      <c r="C667" s="49"/>
      <c r="D667" s="127" t="s">
        <v>2623</v>
      </c>
      <c r="E667" s="131" t="s">
        <v>2296</v>
      </c>
      <c r="F667" s="131" t="s">
        <v>2355</v>
      </c>
      <c r="G667" s="132" t="s">
        <v>2356</v>
      </c>
      <c r="H667" s="127"/>
      <c r="I667" s="132" t="s">
        <v>1938</v>
      </c>
      <c r="J667" s="133" t="s">
        <v>2547</v>
      </c>
      <c r="K667" s="134" t="s">
        <v>1064</v>
      </c>
      <c r="L667" s="135">
        <v>10</v>
      </c>
      <c r="M667" s="136" t="s">
        <v>2574</v>
      </c>
      <c r="N667" s="49"/>
      <c r="O667" s="95"/>
    </row>
    <row r="668" spans="2:15" s="9" customFormat="1" ht="53.25" customHeight="1">
      <c r="B668" s="49" t="s">
        <v>3045</v>
      </c>
      <c r="C668" s="49"/>
      <c r="D668" s="127" t="s">
        <v>2623</v>
      </c>
      <c r="E668" s="131" t="s">
        <v>2296</v>
      </c>
      <c r="F668" s="131" t="s">
        <v>2357</v>
      </c>
      <c r="G668" s="132" t="s">
        <v>2358</v>
      </c>
      <c r="H668" s="127"/>
      <c r="I668" s="132" t="s">
        <v>2622</v>
      </c>
      <c r="J668" s="133" t="s">
        <v>2549</v>
      </c>
      <c r="K668" s="134" t="s">
        <v>1064</v>
      </c>
      <c r="L668" s="135">
        <v>6</v>
      </c>
      <c r="M668" s="136" t="s">
        <v>2574</v>
      </c>
      <c r="N668" s="49"/>
      <c r="O668" s="95"/>
    </row>
    <row r="669" spans="2:15" s="9" customFormat="1" ht="53.25" customHeight="1">
      <c r="B669" s="49" t="s">
        <v>3045</v>
      </c>
      <c r="C669" s="49"/>
      <c r="D669" s="127" t="s">
        <v>2623</v>
      </c>
      <c r="E669" s="131" t="s">
        <v>2296</v>
      </c>
      <c r="F669" s="131" t="s">
        <v>2359</v>
      </c>
      <c r="G669" s="132" t="s">
        <v>2358</v>
      </c>
      <c r="H669" s="127"/>
      <c r="I669" s="132" t="s">
        <v>2622</v>
      </c>
      <c r="J669" s="133" t="s">
        <v>562</v>
      </c>
      <c r="K669" s="134" t="s">
        <v>1064</v>
      </c>
      <c r="L669" s="135">
        <v>6</v>
      </c>
      <c r="M669" s="136" t="s">
        <v>2574</v>
      </c>
      <c r="N669" s="49"/>
      <c r="O669" s="95"/>
    </row>
    <row r="670" spans="2:15" s="9" customFormat="1" ht="53.25" customHeight="1">
      <c r="B670" s="49" t="s">
        <v>3045</v>
      </c>
      <c r="C670" s="49"/>
      <c r="D670" s="127" t="s">
        <v>2623</v>
      </c>
      <c r="E670" s="131" t="s">
        <v>2296</v>
      </c>
      <c r="F670" s="131" t="s">
        <v>2360</v>
      </c>
      <c r="G670" s="132" t="s">
        <v>2358</v>
      </c>
      <c r="H670" s="127"/>
      <c r="I670" s="132" t="s">
        <v>2622</v>
      </c>
      <c r="J670" s="133" t="s">
        <v>211</v>
      </c>
      <c r="K670" s="134" t="s">
        <v>1064</v>
      </c>
      <c r="L670" s="135">
        <v>6</v>
      </c>
      <c r="M670" s="136" t="s">
        <v>2574</v>
      </c>
      <c r="N670" s="49"/>
      <c r="O670" s="95"/>
    </row>
    <row r="671" spans="2:15" s="9" customFormat="1" ht="53.25" customHeight="1">
      <c r="B671" s="49" t="s">
        <v>3045</v>
      </c>
      <c r="C671" s="49"/>
      <c r="D671" s="127" t="s">
        <v>2623</v>
      </c>
      <c r="E671" s="131" t="s">
        <v>2296</v>
      </c>
      <c r="F671" s="131" t="s">
        <v>2361</v>
      </c>
      <c r="G671" s="132" t="s">
        <v>2343</v>
      </c>
      <c r="H671" s="127"/>
      <c r="I671" s="132" t="s">
        <v>2622</v>
      </c>
      <c r="J671" s="133" t="s">
        <v>2549</v>
      </c>
      <c r="K671" s="134" t="s">
        <v>1064</v>
      </c>
      <c r="L671" s="135">
        <v>6</v>
      </c>
      <c r="M671" s="136" t="s">
        <v>2574</v>
      </c>
      <c r="N671" s="49"/>
      <c r="O671" s="95"/>
    </row>
    <row r="672" spans="2:15" s="9" customFormat="1" ht="53.25" customHeight="1">
      <c r="B672" s="49" t="s">
        <v>3045</v>
      </c>
      <c r="C672" s="49"/>
      <c r="D672" s="127" t="s">
        <v>2623</v>
      </c>
      <c r="E672" s="131" t="s">
        <v>2296</v>
      </c>
      <c r="F672" s="131" t="s">
        <v>2362</v>
      </c>
      <c r="G672" s="132" t="s">
        <v>2343</v>
      </c>
      <c r="H672" s="127"/>
      <c r="I672" s="132" t="s">
        <v>2622</v>
      </c>
      <c r="J672" s="133" t="s">
        <v>562</v>
      </c>
      <c r="K672" s="134" t="s">
        <v>1064</v>
      </c>
      <c r="L672" s="135">
        <v>6</v>
      </c>
      <c r="M672" s="136" t="s">
        <v>2574</v>
      </c>
      <c r="N672" s="49"/>
      <c r="O672" s="95"/>
    </row>
    <row r="673" spans="2:15" s="9" customFormat="1" ht="53.25" customHeight="1">
      <c r="B673" s="49" t="s">
        <v>3045</v>
      </c>
      <c r="C673" s="49"/>
      <c r="D673" s="127" t="s">
        <v>2623</v>
      </c>
      <c r="E673" s="131" t="s">
        <v>2296</v>
      </c>
      <c r="F673" s="131" t="s">
        <v>2363</v>
      </c>
      <c r="G673" s="132" t="s">
        <v>2343</v>
      </c>
      <c r="H673" s="127"/>
      <c r="I673" s="132" t="s">
        <v>2622</v>
      </c>
      <c r="J673" s="133" t="s">
        <v>211</v>
      </c>
      <c r="K673" s="134" t="s">
        <v>1064</v>
      </c>
      <c r="L673" s="135">
        <v>6</v>
      </c>
      <c r="M673" s="136" t="s">
        <v>2574</v>
      </c>
      <c r="N673" s="49"/>
      <c r="O673" s="95"/>
    </row>
    <row r="674" spans="2:15" s="9" customFormat="1" ht="53.25" customHeight="1">
      <c r="B674" s="49" t="s">
        <v>3045</v>
      </c>
      <c r="C674" s="49"/>
      <c r="D674" s="127" t="s">
        <v>2623</v>
      </c>
      <c r="E674" s="131" t="s">
        <v>2296</v>
      </c>
      <c r="F674" s="131" t="s">
        <v>2364</v>
      </c>
      <c r="G674" s="132" t="s">
        <v>2365</v>
      </c>
      <c r="H674" s="127"/>
      <c r="I674" s="132" t="s">
        <v>2622</v>
      </c>
      <c r="J674" s="133" t="s">
        <v>2549</v>
      </c>
      <c r="K674" s="134" t="s">
        <v>1064</v>
      </c>
      <c r="L674" s="135">
        <v>5</v>
      </c>
      <c r="M674" s="136" t="s">
        <v>2574</v>
      </c>
      <c r="N674" s="49"/>
      <c r="O674" s="95"/>
    </row>
    <row r="675" spans="2:15" s="9" customFormat="1" ht="53.25" customHeight="1">
      <c r="B675" s="49" t="s">
        <v>3045</v>
      </c>
      <c r="C675" s="49"/>
      <c r="D675" s="127" t="s">
        <v>2623</v>
      </c>
      <c r="E675" s="131" t="s">
        <v>2296</v>
      </c>
      <c r="F675" s="131" t="s">
        <v>2366</v>
      </c>
      <c r="G675" s="132" t="s">
        <v>2365</v>
      </c>
      <c r="H675" s="127"/>
      <c r="I675" s="132" t="s">
        <v>2622</v>
      </c>
      <c r="J675" s="133" t="s">
        <v>69</v>
      </c>
      <c r="K675" s="134" t="s">
        <v>1064</v>
      </c>
      <c r="L675" s="135">
        <v>5</v>
      </c>
      <c r="M675" s="136" t="s">
        <v>2574</v>
      </c>
      <c r="N675" s="49"/>
      <c r="O675" s="95"/>
    </row>
    <row r="676" spans="2:15" s="9" customFormat="1" ht="53.25" customHeight="1">
      <c r="B676" s="49" t="s">
        <v>3045</v>
      </c>
      <c r="C676" s="49"/>
      <c r="D676" s="127" t="s">
        <v>2623</v>
      </c>
      <c r="E676" s="131" t="s">
        <v>2296</v>
      </c>
      <c r="F676" s="131" t="s">
        <v>2367</v>
      </c>
      <c r="G676" s="132" t="s">
        <v>2368</v>
      </c>
      <c r="H676" s="127"/>
      <c r="I676" s="132" t="s">
        <v>2622</v>
      </c>
      <c r="J676" s="133" t="s">
        <v>2549</v>
      </c>
      <c r="K676" s="134" t="s">
        <v>1064</v>
      </c>
      <c r="L676" s="135">
        <v>6</v>
      </c>
      <c r="M676" s="136" t="s">
        <v>2574</v>
      </c>
      <c r="N676" s="49"/>
      <c r="O676" s="95"/>
    </row>
    <row r="677" spans="2:15" s="9" customFormat="1" ht="53.25" customHeight="1">
      <c r="B677" s="49" t="s">
        <v>3045</v>
      </c>
      <c r="C677" s="49"/>
      <c r="D677" s="127" t="s">
        <v>2623</v>
      </c>
      <c r="E677" s="131" t="s">
        <v>2296</v>
      </c>
      <c r="F677" s="131" t="s">
        <v>2369</v>
      </c>
      <c r="G677" s="132" t="s">
        <v>2368</v>
      </c>
      <c r="H677" s="127"/>
      <c r="I677" s="132" t="s">
        <v>2622</v>
      </c>
      <c r="J677" s="133" t="s">
        <v>562</v>
      </c>
      <c r="K677" s="134" t="s">
        <v>1064</v>
      </c>
      <c r="L677" s="135">
        <v>6</v>
      </c>
      <c r="M677" s="136" t="s">
        <v>2574</v>
      </c>
      <c r="N677" s="49"/>
      <c r="O677" s="95"/>
    </row>
    <row r="678" spans="2:15" s="9" customFormat="1" ht="53.25" customHeight="1">
      <c r="B678" s="49" t="s">
        <v>3045</v>
      </c>
      <c r="C678" s="49"/>
      <c r="D678" s="127" t="s">
        <v>2623</v>
      </c>
      <c r="E678" s="131" t="s">
        <v>2296</v>
      </c>
      <c r="F678" s="131" t="s">
        <v>2370</v>
      </c>
      <c r="G678" s="132" t="s">
        <v>2368</v>
      </c>
      <c r="H678" s="127"/>
      <c r="I678" s="132" t="s">
        <v>2622</v>
      </c>
      <c r="J678" s="133" t="s">
        <v>2551</v>
      </c>
      <c r="K678" s="134" t="s">
        <v>1064</v>
      </c>
      <c r="L678" s="135">
        <v>6</v>
      </c>
      <c r="M678" s="136" t="s">
        <v>2574</v>
      </c>
      <c r="N678" s="49"/>
      <c r="O678" s="95"/>
    </row>
    <row r="679" spans="2:15" s="9" customFormat="1" ht="53.25" customHeight="1">
      <c r="B679" s="49" t="s">
        <v>3045</v>
      </c>
      <c r="C679" s="49"/>
      <c r="D679" s="127" t="s">
        <v>2623</v>
      </c>
      <c r="E679" s="131" t="s">
        <v>2296</v>
      </c>
      <c r="F679" s="131" t="s">
        <v>2371</v>
      </c>
      <c r="G679" s="132" t="s">
        <v>2372</v>
      </c>
      <c r="H679" s="127"/>
      <c r="I679" s="132" t="s">
        <v>2622</v>
      </c>
      <c r="J679" s="133" t="s">
        <v>2549</v>
      </c>
      <c r="K679" s="134" t="s">
        <v>1064</v>
      </c>
      <c r="L679" s="135">
        <v>6</v>
      </c>
      <c r="M679" s="136" t="s">
        <v>2574</v>
      </c>
      <c r="N679" s="49"/>
      <c r="O679" s="95"/>
    </row>
    <row r="680" spans="2:15" s="9" customFormat="1" ht="53.25" customHeight="1">
      <c r="B680" s="49" t="s">
        <v>3045</v>
      </c>
      <c r="C680" s="49"/>
      <c r="D680" s="127" t="s">
        <v>2623</v>
      </c>
      <c r="E680" s="131" t="s">
        <v>2296</v>
      </c>
      <c r="F680" s="131" t="s">
        <v>2373</v>
      </c>
      <c r="G680" s="132" t="s">
        <v>2372</v>
      </c>
      <c r="H680" s="127"/>
      <c r="I680" s="132" t="s">
        <v>2622</v>
      </c>
      <c r="J680" s="133" t="s">
        <v>562</v>
      </c>
      <c r="K680" s="134" t="s">
        <v>1064</v>
      </c>
      <c r="L680" s="135">
        <v>6</v>
      </c>
      <c r="M680" s="136" t="s">
        <v>2574</v>
      </c>
      <c r="N680" s="49"/>
      <c r="O680" s="95"/>
    </row>
    <row r="681" spans="2:15" s="9" customFormat="1" ht="53.25" customHeight="1">
      <c r="B681" s="49" t="s">
        <v>3045</v>
      </c>
      <c r="C681" s="49"/>
      <c r="D681" s="127" t="s">
        <v>2623</v>
      </c>
      <c r="E681" s="131" t="s">
        <v>2296</v>
      </c>
      <c r="F681" s="131" t="s">
        <v>2374</v>
      </c>
      <c r="G681" s="132" t="s">
        <v>2372</v>
      </c>
      <c r="H681" s="127"/>
      <c r="I681" s="132" t="s">
        <v>2622</v>
      </c>
      <c r="J681" s="133" t="s">
        <v>211</v>
      </c>
      <c r="K681" s="134" t="s">
        <v>1064</v>
      </c>
      <c r="L681" s="135">
        <v>6</v>
      </c>
      <c r="M681" s="136" t="s">
        <v>2574</v>
      </c>
      <c r="N681" s="49"/>
      <c r="O681" s="95"/>
    </row>
    <row r="682" spans="2:15" s="9" customFormat="1" ht="53.25" customHeight="1">
      <c r="B682" s="49" t="s">
        <v>3045</v>
      </c>
      <c r="C682" s="49"/>
      <c r="D682" s="127" t="s">
        <v>2623</v>
      </c>
      <c r="E682" s="131" t="s">
        <v>2296</v>
      </c>
      <c r="F682" s="131" t="s">
        <v>2375</v>
      </c>
      <c r="G682" s="132" t="s">
        <v>2376</v>
      </c>
      <c r="H682" s="127"/>
      <c r="I682" s="132" t="s">
        <v>2622</v>
      </c>
      <c r="J682" s="133" t="s">
        <v>2549</v>
      </c>
      <c r="K682" s="134" t="s">
        <v>1064</v>
      </c>
      <c r="L682" s="135">
        <v>8</v>
      </c>
      <c r="M682" s="136" t="s">
        <v>2574</v>
      </c>
      <c r="N682" s="49"/>
      <c r="O682" s="95"/>
    </row>
    <row r="683" spans="2:15" s="9" customFormat="1" ht="53.25" customHeight="1">
      <c r="B683" s="49" t="s">
        <v>3045</v>
      </c>
      <c r="C683" s="49"/>
      <c r="D683" s="127" t="s">
        <v>2623</v>
      </c>
      <c r="E683" s="131" t="s">
        <v>2296</v>
      </c>
      <c r="F683" s="131" t="s">
        <v>2377</v>
      </c>
      <c r="G683" s="132" t="s">
        <v>2376</v>
      </c>
      <c r="H683" s="127"/>
      <c r="I683" s="132" t="s">
        <v>2622</v>
      </c>
      <c r="J683" s="133" t="s">
        <v>562</v>
      </c>
      <c r="K683" s="134" t="s">
        <v>1064</v>
      </c>
      <c r="L683" s="135">
        <v>8</v>
      </c>
      <c r="M683" s="136" t="s">
        <v>2574</v>
      </c>
      <c r="N683" s="49"/>
      <c r="O683" s="95"/>
    </row>
    <row r="684" spans="2:15" s="9" customFormat="1" ht="53.25" customHeight="1">
      <c r="B684" s="49" t="s">
        <v>3045</v>
      </c>
      <c r="C684" s="49"/>
      <c r="D684" s="127" t="s">
        <v>2623</v>
      </c>
      <c r="E684" s="131" t="s">
        <v>2296</v>
      </c>
      <c r="F684" s="131" t="s">
        <v>2378</v>
      </c>
      <c r="G684" s="132" t="s">
        <v>2376</v>
      </c>
      <c r="H684" s="127"/>
      <c r="I684" s="132" t="s">
        <v>2622</v>
      </c>
      <c r="J684" s="133" t="s">
        <v>211</v>
      </c>
      <c r="K684" s="134" t="s">
        <v>1064</v>
      </c>
      <c r="L684" s="135">
        <v>8</v>
      </c>
      <c r="M684" s="136" t="s">
        <v>2574</v>
      </c>
      <c r="N684" s="49"/>
      <c r="O684" s="95"/>
    </row>
    <row r="685" spans="2:15" s="9" customFormat="1" ht="53.25" customHeight="1">
      <c r="B685" s="49" t="s">
        <v>3045</v>
      </c>
      <c r="C685" s="49"/>
      <c r="D685" s="127" t="s">
        <v>2623</v>
      </c>
      <c r="E685" s="131" t="s">
        <v>2296</v>
      </c>
      <c r="F685" s="131" t="s">
        <v>2379</v>
      </c>
      <c r="G685" s="132" t="s">
        <v>2380</v>
      </c>
      <c r="H685" s="127"/>
      <c r="I685" s="132" t="s">
        <v>2622</v>
      </c>
      <c r="J685" s="133" t="s">
        <v>211</v>
      </c>
      <c r="K685" s="134" t="s">
        <v>1064</v>
      </c>
      <c r="L685" s="135">
        <v>4</v>
      </c>
      <c r="M685" s="136" t="s">
        <v>2574</v>
      </c>
      <c r="N685" s="49"/>
      <c r="O685" s="95"/>
    </row>
    <row r="686" spans="2:15" s="9" customFormat="1" ht="53.25" customHeight="1">
      <c r="B686" s="49" t="s">
        <v>3045</v>
      </c>
      <c r="C686" s="49"/>
      <c r="D686" s="127" t="s">
        <v>2623</v>
      </c>
      <c r="E686" s="131" t="s">
        <v>2296</v>
      </c>
      <c r="F686" s="131" t="s">
        <v>2381</v>
      </c>
      <c r="G686" s="132" t="s">
        <v>2382</v>
      </c>
      <c r="H686" s="127"/>
      <c r="I686" s="132" t="s">
        <v>2622</v>
      </c>
      <c r="J686" s="133" t="s">
        <v>2549</v>
      </c>
      <c r="K686" s="134" t="s">
        <v>1064</v>
      </c>
      <c r="L686" s="135">
        <v>9</v>
      </c>
      <c r="M686" s="136" t="s">
        <v>2574</v>
      </c>
      <c r="N686" s="49"/>
      <c r="O686" s="95"/>
    </row>
    <row r="687" spans="2:15" s="9" customFormat="1" ht="53.25" customHeight="1">
      <c r="B687" s="49" t="s">
        <v>3045</v>
      </c>
      <c r="C687" s="49"/>
      <c r="D687" s="127" t="s">
        <v>2623</v>
      </c>
      <c r="E687" s="131" t="s">
        <v>2296</v>
      </c>
      <c r="F687" s="131" t="s">
        <v>2383</v>
      </c>
      <c r="G687" s="132" t="s">
        <v>2382</v>
      </c>
      <c r="H687" s="127"/>
      <c r="I687" s="132" t="s">
        <v>2622</v>
      </c>
      <c r="J687" s="133" t="s">
        <v>562</v>
      </c>
      <c r="K687" s="134" t="s">
        <v>1064</v>
      </c>
      <c r="L687" s="135">
        <v>9</v>
      </c>
      <c r="M687" s="136" t="s">
        <v>2574</v>
      </c>
      <c r="N687" s="49"/>
      <c r="O687" s="95"/>
    </row>
    <row r="688" spans="2:15" s="9" customFormat="1" ht="53.25" customHeight="1">
      <c r="B688" s="49" t="s">
        <v>3045</v>
      </c>
      <c r="C688" s="49"/>
      <c r="D688" s="127" t="s">
        <v>2623</v>
      </c>
      <c r="E688" s="131" t="s">
        <v>2296</v>
      </c>
      <c r="F688" s="131" t="s">
        <v>2384</v>
      </c>
      <c r="G688" s="132" t="s">
        <v>2382</v>
      </c>
      <c r="H688" s="127"/>
      <c r="I688" s="132" t="s">
        <v>2622</v>
      </c>
      <c r="J688" s="133" t="s">
        <v>211</v>
      </c>
      <c r="K688" s="134" t="s">
        <v>1064</v>
      </c>
      <c r="L688" s="135">
        <v>9</v>
      </c>
      <c r="M688" s="136" t="s">
        <v>2574</v>
      </c>
      <c r="N688" s="49"/>
      <c r="O688" s="95"/>
    </row>
    <row r="689" spans="2:15" s="9" customFormat="1" ht="53.25" customHeight="1">
      <c r="B689" s="49" t="s">
        <v>3045</v>
      </c>
      <c r="C689" s="49"/>
      <c r="D689" s="127" t="s">
        <v>2623</v>
      </c>
      <c r="E689" s="131" t="s">
        <v>2296</v>
      </c>
      <c r="F689" s="131" t="s">
        <v>2385</v>
      </c>
      <c r="G689" s="132" t="s">
        <v>2382</v>
      </c>
      <c r="H689" s="127"/>
      <c r="I689" s="132" t="s">
        <v>2622</v>
      </c>
      <c r="J689" s="133" t="s">
        <v>2549</v>
      </c>
      <c r="K689" s="134" t="s">
        <v>1064</v>
      </c>
      <c r="L689" s="135">
        <v>6</v>
      </c>
      <c r="M689" s="136" t="s">
        <v>2573</v>
      </c>
      <c r="N689" s="49"/>
      <c r="O689" s="95"/>
    </row>
    <row r="690" spans="2:15" s="9" customFormat="1" ht="53.25" customHeight="1">
      <c r="B690" s="49" t="s">
        <v>3045</v>
      </c>
      <c r="C690" s="49"/>
      <c r="D690" s="127" t="s">
        <v>2623</v>
      </c>
      <c r="E690" s="131" t="s">
        <v>2296</v>
      </c>
      <c r="F690" s="131" t="s">
        <v>2386</v>
      </c>
      <c r="G690" s="132" t="s">
        <v>2382</v>
      </c>
      <c r="H690" s="127"/>
      <c r="I690" s="132" t="s">
        <v>2622</v>
      </c>
      <c r="J690" s="133" t="s">
        <v>2550</v>
      </c>
      <c r="K690" s="134" t="s">
        <v>1064</v>
      </c>
      <c r="L690" s="135">
        <v>4</v>
      </c>
      <c r="M690" s="136" t="s">
        <v>2575</v>
      </c>
      <c r="N690" s="49"/>
      <c r="O690" s="95"/>
    </row>
    <row r="691" spans="2:15" s="9" customFormat="1" ht="53.25" customHeight="1">
      <c r="B691" s="49" t="s">
        <v>3045</v>
      </c>
      <c r="C691" s="49"/>
      <c r="D691" s="127" t="s">
        <v>2623</v>
      </c>
      <c r="E691" s="131" t="s">
        <v>2296</v>
      </c>
      <c r="F691" s="131" t="s">
        <v>2387</v>
      </c>
      <c r="G691" s="132" t="s">
        <v>2388</v>
      </c>
      <c r="H691" s="127"/>
      <c r="I691" s="132" t="s">
        <v>2622</v>
      </c>
      <c r="J691" s="133" t="s">
        <v>2549</v>
      </c>
      <c r="K691" s="134" t="s">
        <v>1064</v>
      </c>
      <c r="L691" s="135">
        <v>8</v>
      </c>
      <c r="M691" s="136" t="s">
        <v>2574</v>
      </c>
      <c r="N691" s="49"/>
      <c r="O691" s="95"/>
    </row>
    <row r="692" spans="2:15" s="9" customFormat="1" ht="53.25" customHeight="1">
      <c r="B692" s="49" t="s">
        <v>3045</v>
      </c>
      <c r="C692" s="49"/>
      <c r="D692" s="127" t="s">
        <v>2623</v>
      </c>
      <c r="E692" s="131" t="s">
        <v>2296</v>
      </c>
      <c r="F692" s="131" t="s">
        <v>2389</v>
      </c>
      <c r="G692" s="132" t="s">
        <v>2332</v>
      </c>
      <c r="H692" s="127"/>
      <c r="I692" s="132" t="s">
        <v>2622</v>
      </c>
      <c r="J692" s="133" t="s">
        <v>2549</v>
      </c>
      <c r="K692" s="134" t="s">
        <v>1064</v>
      </c>
      <c r="L692" s="135">
        <v>8</v>
      </c>
      <c r="M692" s="136" t="s">
        <v>2574</v>
      </c>
      <c r="N692" s="49"/>
      <c r="O692" s="95"/>
    </row>
    <row r="693" spans="2:15" s="9" customFormat="1" ht="53.25" customHeight="1">
      <c r="B693" s="49" t="s">
        <v>3045</v>
      </c>
      <c r="C693" s="49"/>
      <c r="D693" s="127" t="s">
        <v>2623</v>
      </c>
      <c r="E693" s="131" t="s">
        <v>2296</v>
      </c>
      <c r="F693" s="131" t="s">
        <v>2390</v>
      </c>
      <c r="G693" s="132" t="s">
        <v>2332</v>
      </c>
      <c r="H693" s="127"/>
      <c r="I693" s="132" t="s">
        <v>1938</v>
      </c>
      <c r="J693" s="133" t="s">
        <v>2547</v>
      </c>
      <c r="K693" s="134" t="s">
        <v>1064</v>
      </c>
      <c r="L693" s="135">
        <v>9</v>
      </c>
      <c r="M693" s="136" t="s">
        <v>2574</v>
      </c>
      <c r="N693" s="49"/>
      <c r="O693" s="95"/>
    </row>
    <row r="694" spans="2:15" s="9" customFormat="1" ht="53.25" customHeight="1">
      <c r="B694" s="49" t="s">
        <v>3045</v>
      </c>
      <c r="C694" s="49"/>
      <c r="D694" s="127" t="s">
        <v>2623</v>
      </c>
      <c r="E694" s="131" t="s">
        <v>2296</v>
      </c>
      <c r="F694" s="131" t="s">
        <v>2391</v>
      </c>
      <c r="G694" s="132" t="s">
        <v>2332</v>
      </c>
      <c r="H694" s="127"/>
      <c r="I694" s="132" t="s">
        <v>2622</v>
      </c>
      <c r="J694" s="133" t="s">
        <v>562</v>
      </c>
      <c r="K694" s="134" t="s">
        <v>1064</v>
      </c>
      <c r="L694" s="135">
        <v>6</v>
      </c>
      <c r="M694" s="136" t="s">
        <v>2574</v>
      </c>
      <c r="N694" s="49"/>
      <c r="O694" s="95"/>
    </row>
    <row r="695" spans="2:15" s="9" customFormat="1" ht="53.25" customHeight="1">
      <c r="B695" s="49" t="s">
        <v>3045</v>
      </c>
      <c r="C695" s="49"/>
      <c r="D695" s="127" t="s">
        <v>2623</v>
      </c>
      <c r="E695" s="131" t="s">
        <v>2296</v>
      </c>
      <c r="F695" s="131" t="s">
        <v>2392</v>
      </c>
      <c r="G695" s="132" t="s">
        <v>2393</v>
      </c>
      <c r="H695" s="127"/>
      <c r="I695" s="132" t="s">
        <v>2622</v>
      </c>
      <c r="J695" s="133" t="s">
        <v>2549</v>
      </c>
      <c r="K695" s="134" t="s">
        <v>1064</v>
      </c>
      <c r="L695" s="135">
        <v>3</v>
      </c>
      <c r="M695" s="136" t="s">
        <v>2574</v>
      </c>
      <c r="N695" s="49"/>
      <c r="O695" s="95"/>
    </row>
    <row r="696" spans="2:15" s="9" customFormat="1" ht="53.25" customHeight="1">
      <c r="B696" s="49" t="s">
        <v>3045</v>
      </c>
      <c r="C696" s="49"/>
      <c r="D696" s="127" t="s">
        <v>2623</v>
      </c>
      <c r="E696" s="131" t="s">
        <v>2296</v>
      </c>
      <c r="F696" s="131" t="s">
        <v>2394</v>
      </c>
      <c r="G696" s="132" t="s">
        <v>2393</v>
      </c>
      <c r="H696" s="127"/>
      <c r="I696" s="132" t="s">
        <v>2622</v>
      </c>
      <c r="J696" s="133" t="s">
        <v>562</v>
      </c>
      <c r="K696" s="134" t="s">
        <v>1064</v>
      </c>
      <c r="L696" s="135">
        <v>3</v>
      </c>
      <c r="M696" s="136" t="s">
        <v>2574</v>
      </c>
      <c r="N696" s="49"/>
      <c r="O696" s="95"/>
    </row>
    <row r="697" spans="2:15" s="9" customFormat="1" ht="53.25" customHeight="1">
      <c r="B697" s="49" t="s">
        <v>3045</v>
      </c>
      <c r="C697" s="49"/>
      <c r="D697" s="127" t="s">
        <v>2623</v>
      </c>
      <c r="E697" s="131" t="s">
        <v>2296</v>
      </c>
      <c r="F697" s="131" t="s">
        <v>2395</v>
      </c>
      <c r="G697" s="132" t="s">
        <v>2393</v>
      </c>
      <c r="H697" s="127"/>
      <c r="I697" s="132" t="s">
        <v>2622</v>
      </c>
      <c r="J697" s="133" t="s">
        <v>211</v>
      </c>
      <c r="K697" s="134" t="s">
        <v>1064</v>
      </c>
      <c r="L697" s="135">
        <v>3</v>
      </c>
      <c r="M697" s="136" t="s">
        <v>2574</v>
      </c>
      <c r="N697" s="49"/>
      <c r="O697" s="95"/>
    </row>
    <row r="698" spans="2:15" s="9" customFormat="1" ht="53.25" customHeight="1">
      <c r="B698" s="49" t="s">
        <v>3045</v>
      </c>
      <c r="C698" s="49"/>
      <c r="D698" s="127" t="s">
        <v>2623</v>
      </c>
      <c r="E698" s="131" t="s">
        <v>2296</v>
      </c>
      <c r="F698" s="131" t="s">
        <v>2396</v>
      </c>
      <c r="G698" s="132" t="s">
        <v>2368</v>
      </c>
      <c r="H698" s="127"/>
      <c r="I698" s="132" t="s">
        <v>2622</v>
      </c>
      <c r="J698" s="133" t="s">
        <v>211</v>
      </c>
      <c r="K698" s="134" t="s">
        <v>1064</v>
      </c>
      <c r="L698" s="135">
        <v>6</v>
      </c>
      <c r="M698" s="136" t="s">
        <v>2573</v>
      </c>
      <c r="N698" s="49"/>
      <c r="O698" s="95"/>
    </row>
    <row r="699" spans="2:15" s="9" customFormat="1" ht="53.25" customHeight="1">
      <c r="B699" s="49" t="s">
        <v>3045</v>
      </c>
      <c r="C699" s="49"/>
      <c r="D699" s="127" t="s">
        <v>2623</v>
      </c>
      <c r="E699" s="131" t="s">
        <v>2296</v>
      </c>
      <c r="F699" s="131" t="s">
        <v>2397</v>
      </c>
      <c r="G699" s="132" t="s">
        <v>2368</v>
      </c>
      <c r="H699" s="127"/>
      <c r="I699" s="132" t="s">
        <v>2622</v>
      </c>
      <c r="J699" s="133" t="s">
        <v>2552</v>
      </c>
      <c r="K699" s="134" t="s">
        <v>1064</v>
      </c>
      <c r="L699" s="135">
        <v>6</v>
      </c>
      <c r="M699" s="136" t="s">
        <v>2573</v>
      </c>
      <c r="N699" s="49"/>
      <c r="O699" s="95"/>
    </row>
    <row r="700" spans="2:15" s="9" customFormat="1" ht="53.25" customHeight="1">
      <c r="B700" s="49" t="s">
        <v>3045</v>
      </c>
      <c r="C700" s="49"/>
      <c r="D700" s="127" t="s">
        <v>2623</v>
      </c>
      <c r="E700" s="131" t="s">
        <v>2296</v>
      </c>
      <c r="F700" s="131" t="s">
        <v>2398</v>
      </c>
      <c r="G700" s="132" t="s">
        <v>2368</v>
      </c>
      <c r="H700" s="127"/>
      <c r="I700" s="132" t="s">
        <v>2622</v>
      </c>
      <c r="J700" s="133" t="s">
        <v>562</v>
      </c>
      <c r="K700" s="134" t="s">
        <v>1064</v>
      </c>
      <c r="L700" s="135">
        <v>6</v>
      </c>
      <c r="M700" s="136" t="s">
        <v>2573</v>
      </c>
      <c r="N700" s="49"/>
      <c r="O700" s="95"/>
    </row>
    <row r="701" spans="2:15" s="9" customFormat="1" ht="53.25" customHeight="1">
      <c r="B701" s="49" t="s">
        <v>3045</v>
      </c>
      <c r="C701" s="49"/>
      <c r="D701" s="127" t="s">
        <v>2623</v>
      </c>
      <c r="E701" s="132" t="s">
        <v>2297</v>
      </c>
      <c r="F701" s="131" t="s">
        <v>2399</v>
      </c>
      <c r="G701" s="132" t="s">
        <v>2401</v>
      </c>
      <c r="H701" s="127"/>
      <c r="I701" s="132" t="s">
        <v>2622</v>
      </c>
      <c r="J701" s="133" t="s">
        <v>2553</v>
      </c>
      <c r="K701" s="134" t="s">
        <v>1064</v>
      </c>
      <c r="L701" s="135">
        <v>4</v>
      </c>
      <c r="M701" s="136" t="s">
        <v>2577</v>
      </c>
      <c r="N701" s="49"/>
      <c r="O701" s="95"/>
    </row>
    <row r="702" spans="2:15" s="9" customFormat="1" ht="53.25" customHeight="1">
      <c r="B702" s="49" t="s">
        <v>3045</v>
      </c>
      <c r="C702" s="49"/>
      <c r="D702" s="127" t="s">
        <v>2623</v>
      </c>
      <c r="E702" s="131" t="s">
        <v>2298</v>
      </c>
      <c r="F702" s="131" t="s">
        <v>2402</v>
      </c>
      <c r="G702" s="132" t="s">
        <v>2382</v>
      </c>
      <c r="H702" s="127"/>
      <c r="I702" s="132" t="s">
        <v>2622</v>
      </c>
      <c r="J702" s="133" t="s">
        <v>2548</v>
      </c>
      <c r="K702" s="134" t="s">
        <v>1064</v>
      </c>
      <c r="L702" s="135">
        <v>8</v>
      </c>
      <c r="M702" s="136" t="s">
        <v>2578</v>
      </c>
      <c r="N702" s="49"/>
      <c r="O702" s="95"/>
    </row>
    <row r="703" spans="2:15" s="9" customFormat="1" ht="53.25" customHeight="1">
      <c r="B703" s="49" t="s">
        <v>3045</v>
      </c>
      <c r="C703" s="49"/>
      <c r="D703" s="127" t="s">
        <v>2623</v>
      </c>
      <c r="E703" s="131" t="s">
        <v>2298</v>
      </c>
      <c r="F703" s="131" t="s">
        <v>2403</v>
      </c>
      <c r="G703" s="132" t="s">
        <v>2382</v>
      </c>
      <c r="H703" s="127"/>
      <c r="I703" s="132" t="s">
        <v>2622</v>
      </c>
      <c r="J703" s="133" t="s">
        <v>2548</v>
      </c>
      <c r="K703" s="134" t="s">
        <v>1064</v>
      </c>
      <c r="L703" s="135">
        <v>8</v>
      </c>
      <c r="M703" s="136" t="s">
        <v>2579</v>
      </c>
      <c r="N703" s="49"/>
      <c r="O703" s="95"/>
    </row>
    <row r="704" spans="2:15" s="9" customFormat="1" ht="53.25" customHeight="1">
      <c r="B704" s="49" t="s">
        <v>3045</v>
      </c>
      <c r="C704" s="49"/>
      <c r="D704" s="127" t="s">
        <v>2623</v>
      </c>
      <c r="E704" s="131" t="s">
        <v>2298</v>
      </c>
      <c r="F704" s="131" t="s">
        <v>2404</v>
      </c>
      <c r="G704" s="132" t="s">
        <v>2382</v>
      </c>
      <c r="H704" s="127"/>
      <c r="I704" s="132" t="s">
        <v>2622</v>
      </c>
      <c r="J704" s="133" t="s">
        <v>2548</v>
      </c>
      <c r="K704" s="134" t="s">
        <v>1064</v>
      </c>
      <c r="L704" s="135">
        <v>5</v>
      </c>
      <c r="M704" s="136" t="s">
        <v>2580</v>
      </c>
      <c r="N704" s="49"/>
      <c r="O704" s="95"/>
    </row>
    <row r="705" spans="2:15" s="9" customFormat="1" ht="53.25" customHeight="1">
      <c r="B705" s="49" t="s">
        <v>3045</v>
      </c>
      <c r="C705" s="49"/>
      <c r="D705" s="127" t="s">
        <v>2623</v>
      </c>
      <c r="E705" s="131" t="s">
        <v>2298</v>
      </c>
      <c r="F705" s="131" t="s">
        <v>2405</v>
      </c>
      <c r="G705" s="132" t="s">
        <v>2406</v>
      </c>
      <c r="H705" s="127"/>
      <c r="I705" s="132" t="s">
        <v>2622</v>
      </c>
      <c r="J705" s="133" t="s">
        <v>562</v>
      </c>
      <c r="K705" s="134" t="s">
        <v>1064</v>
      </c>
      <c r="L705" s="135">
        <v>3</v>
      </c>
      <c r="M705" s="136" t="s">
        <v>2581</v>
      </c>
      <c r="N705" s="49"/>
      <c r="O705" s="95"/>
    </row>
    <row r="706" spans="2:15" s="9" customFormat="1" ht="53.25" customHeight="1">
      <c r="B706" s="49" t="s">
        <v>3045</v>
      </c>
      <c r="C706" s="49"/>
      <c r="D706" s="127" t="s">
        <v>2623</v>
      </c>
      <c r="E706" s="131" t="s">
        <v>2298</v>
      </c>
      <c r="F706" s="131" t="s">
        <v>2407</v>
      </c>
      <c r="G706" s="132" t="s">
        <v>2382</v>
      </c>
      <c r="H706" s="127"/>
      <c r="I706" s="132" t="s">
        <v>2622</v>
      </c>
      <c r="J706" s="133" t="s">
        <v>2554</v>
      </c>
      <c r="K706" s="134" t="s">
        <v>1064</v>
      </c>
      <c r="L706" s="135">
        <v>5</v>
      </c>
      <c r="M706" s="136" t="s">
        <v>2582</v>
      </c>
      <c r="N706" s="49"/>
      <c r="O706" s="95"/>
    </row>
    <row r="707" spans="2:15" s="9" customFormat="1" ht="53.25" customHeight="1">
      <c r="B707" s="49" t="s">
        <v>3045</v>
      </c>
      <c r="C707" s="49"/>
      <c r="D707" s="127" t="s">
        <v>2623</v>
      </c>
      <c r="E707" s="131" t="s">
        <v>2299</v>
      </c>
      <c r="F707" s="131" t="s">
        <v>2408</v>
      </c>
      <c r="G707" s="132" t="s">
        <v>2409</v>
      </c>
      <c r="H707" s="127"/>
      <c r="I707" s="132" t="s">
        <v>2622</v>
      </c>
      <c r="J707" s="133" t="s">
        <v>2548</v>
      </c>
      <c r="K707" s="134" t="s">
        <v>1064</v>
      </c>
      <c r="L707" s="135">
        <v>5</v>
      </c>
      <c r="M707" s="136" t="s">
        <v>2583</v>
      </c>
      <c r="N707" s="49"/>
      <c r="O707" s="95"/>
    </row>
    <row r="708" spans="2:15" s="9" customFormat="1" ht="53.25" customHeight="1">
      <c r="B708" s="49" t="s">
        <v>3045</v>
      </c>
      <c r="C708" s="49"/>
      <c r="D708" s="127" t="s">
        <v>2623</v>
      </c>
      <c r="E708" s="131" t="s">
        <v>2300</v>
      </c>
      <c r="F708" s="131" t="s">
        <v>2410</v>
      </c>
      <c r="G708" s="132" t="s">
        <v>2411</v>
      </c>
      <c r="H708" s="127"/>
      <c r="I708" s="132" t="s">
        <v>2622</v>
      </c>
      <c r="J708" s="133" t="s">
        <v>2548</v>
      </c>
      <c r="K708" s="134" t="s">
        <v>1064</v>
      </c>
      <c r="L708" s="135">
        <v>5</v>
      </c>
      <c r="M708" s="136" t="s">
        <v>2584</v>
      </c>
      <c r="N708" s="49"/>
      <c r="O708" s="95"/>
    </row>
    <row r="709" spans="2:15" s="9" customFormat="1" ht="53.25" customHeight="1">
      <c r="B709" s="49" t="s">
        <v>3045</v>
      </c>
      <c r="C709" s="49"/>
      <c r="D709" s="127" t="s">
        <v>2623</v>
      </c>
      <c r="E709" s="131" t="s">
        <v>2301</v>
      </c>
      <c r="F709" s="131" t="s">
        <v>2412</v>
      </c>
      <c r="G709" s="132" t="s">
        <v>2321</v>
      </c>
      <c r="H709" s="127"/>
      <c r="I709" s="132" t="s">
        <v>2622</v>
      </c>
      <c r="J709" s="133" t="s">
        <v>562</v>
      </c>
      <c r="K709" s="134" t="s">
        <v>1064</v>
      </c>
      <c r="L709" s="135">
        <v>5</v>
      </c>
      <c r="M709" s="136" t="s">
        <v>2574</v>
      </c>
      <c r="N709" s="49"/>
      <c r="O709" s="95"/>
    </row>
    <row r="710" spans="2:15" s="9" customFormat="1" ht="53.25" customHeight="1">
      <c r="B710" s="49" t="s">
        <v>3045</v>
      </c>
      <c r="C710" s="49"/>
      <c r="D710" s="127" t="s">
        <v>2623</v>
      </c>
      <c r="E710" s="131" t="s">
        <v>2301</v>
      </c>
      <c r="F710" s="131" t="s">
        <v>2413</v>
      </c>
      <c r="G710" s="132" t="s">
        <v>2329</v>
      </c>
      <c r="H710" s="127"/>
      <c r="I710" s="132" t="s">
        <v>2622</v>
      </c>
      <c r="J710" s="133" t="s">
        <v>562</v>
      </c>
      <c r="K710" s="134" t="s">
        <v>1064</v>
      </c>
      <c r="L710" s="135">
        <v>5</v>
      </c>
      <c r="M710" s="136" t="s">
        <v>2574</v>
      </c>
      <c r="N710" s="49"/>
      <c r="O710" s="95"/>
    </row>
    <row r="711" spans="2:15" s="9" customFormat="1" ht="53.25" customHeight="1">
      <c r="B711" s="49" t="s">
        <v>3045</v>
      </c>
      <c r="C711" s="49"/>
      <c r="D711" s="127" t="s">
        <v>2623</v>
      </c>
      <c r="E711" s="131" t="s">
        <v>2301</v>
      </c>
      <c r="F711" s="131" t="s">
        <v>2414</v>
      </c>
      <c r="G711" s="132" t="s">
        <v>2352</v>
      </c>
      <c r="H711" s="127"/>
      <c r="I711" s="132" t="s">
        <v>2622</v>
      </c>
      <c r="J711" s="133" t="s">
        <v>562</v>
      </c>
      <c r="K711" s="134" t="s">
        <v>1064</v>
      </c>
      <c r="L711" s="135">
        <v>4</v>
      </c>
      <c r="M711" s="136" t="s">
        <v>2574</v>
      </c>
      <c r="N711" s="49"/>
      <c r="O711" s="95"/>
    </row>
    <row r="712" spans="2:15" s="9" customFormat="1" ht="53.25" customHeight="1">
      <c r="B712" s="49" t="s">
        <v>3045</v>
      </c>
      <c r="C712" s="49"/>
      <c r="D712" s="127" t="s">
        <v>2623</v>
      </c>
      <c r="E712" s="131" t="s">
        <v>2301</v>
      </c>
      <c r="F712" s="131" t="s">
        <v>2415</v>
      </c>
      <c r="G712" s="132" t="s">
        <v>2329</v>
      </c>
      <c r="H712" s="127"/>
      <c r="I712" s="132" t="s">
        <v>2622</v>
      </c>
      <c r="J712" s="133" t="s">
        <v>2549</v>
      </c>
      <c r="K712" s="134" t="s">
        <v>1064</v>
      </c>
      <c r="L712" s="135">
        <v>3</v>
      </c>
      <c r="M712" s="136" t="s">
        <v>2574</v>
      </c>
      <c r="N712" s="49"/>
      <c r="O712" s="95"/>
    </row>
    <row r="713" spans="2:15" s="9" customFormat="1" ht="53.25" customHeight="1">
      <c r="B713" s="49" t="s">
        <v>3045</v>
      </c>
      <c r="C713" s="49"/>
      <c r="D713" s="127" t="s">
        <v>2623</v>
      </c>
      <c r="E713" s="131" t="s">
        <v>2301</v>
      </c>
      <c r="F713" s="131" t="s">
        <v>2416</v>
      </c>
      <c r="G713" s="132" t="s">
        <v>2329</v>
      </c>
      <c r="H713" s="127"/>
      <c r="I713" s="132" t="s">
        <v>2622</v>
      </c>
      <c r="J713" s="133" t="s">
        <v>2555</v>
      </c>
      <c r="K713" s="134" t="s">
        <v>1064</v>
      </c>
      <c r="L713" s="135">
        <v>4</v>
      </c>
      <c r="M713" s="136" t="s">
        <v>2574</v>
      </c>
      <c r="N713" s="49"/>
      <c r="O713" s="95"/>
    </row>
    <row r="714" spans="2:15" s="9" customFormat="1" ht="53.25" customHeight="1">
      <c r="B714" s="49" t="s">
        <v>3045</v>
      </c>
      <c r="C714" s="49"/>
      <c r="D714" s="127" t="s">
        <v>2623</v>
      </c>
      <c r="E714" s="131" t="s">
        <v>2289</v>
      </c>
      <c r="F714" s="131" t="s">
        <v>2417</v>
      </c>
      <c r="G714" s="132" t="s">
        <v>2313</v>
      </c>
      <c r="H714" s="127"/>
      <c r="I714" s="132" t="s">
        <v>2622</v>
      </c>
      <c r="J714" s="133" t="s">
        <v>2549</v>
      </c>
      <c r="K714" s="134" t="s">
        <v>1459</v>
      </c>
      <c r="L714" s="135">
        <v>6</v>
      </c>
      <c r="M714" s="136" t="s">
        <v>2584</v>
      </c>
      <c r="N714" s="49"/>
      <c r="O714" s="95"/>
    </row>
    <row r="715" spans="2:15" s="9" customFormat="1" ht="53.25" customHeight="1">
      <c r="B715" s="49" t="s">
        <v>3045</v>
      </c>
      <c r="C715" s="49"/>
      <c r="D715" s="127" t="s">
        <v>2623</v>
      </c>
      <c r="E715" s="131" t="s">
        <v>2302</v>
      </c>
      <c r="F715" s="131" t="s">
        <v>2418</v>
      </c>
      <c r="G715" s="132" t="s">
        <v>2313</v>
      </c>
      <c r="H715" s="127"/>
      <c r="I715" s="132" t="s">
        <v>1938</v>
      </c>
      <c r="J715" s="133" t="s">
        <v>562</v>
      </c>
      <c r="K715" s="134" t="s">
        <v>1459</v>
      </c>
      <c r="L715" s="135">
        <v>1</v>
      </c>
      <c r="M715" s="136" t="s">
        <v>2563</v>
      </c>
      <c r="N715" s="49"/>
      <c r="O715" s="95"/>
    </row>
    <row r="716" spans="2:15" s="9" customFormat="1" ht="53.25" customHeight="1">
      <c r="B716" s="49" t="s">
        <v>3045</v>
      </c>
      <c r="C716" s="49"/>
      <c r="D716" s="127" t="s">
        <v>2623</v>
      </c>
      <c r="E716" s="131" t="s">
        <v>2292</v>
      </c>
      <c r="F716" s="131" t="s">
        <v>2419</v>
      </c>
      <c r="G716" s="132" t="s">
        <v>2321</v>
      </c>
      <c r="H716" s="127"/>
      <c r="I716" s="132" t="s">
        <v>2622</v>
      </c>
      <c r="J716" s="133" t="s">
        <v>2548</v>
      </c>
      <c r="K716" s="134" t="s">
        <v>1459</v>
      </c>
      <c r="L716" s="135">
        <v>5</v>
      </c>
      <c r="M716" s="136" t="s">
        <v>2585</v>
      </c>
      <c r="N716" s="49"/>
      <c r="O716" s="95"/>
    </row>
    <row r="717" spans="2:15" s="9" customFormat="1" ht="53.25" customHeight="1">
      <c r="B717" s="49" t="s">
        <v>3045</v>
      </c>
      <c r="C717" s="49"/>
      <c r="D717" s="127" t="s">
        <v>2623</v>
      </c>
      <c r="E717" s="131" t="s">
        <v>2292</v>
      </c>
      <c r="F717" s="131" t="s">
        <v>2420</v>
      </c>
      <c r="G717" s="132" t="s">
        <v>2321</v>
      </c>
      <c r="H717" s="127"/>
      <c r="I717" s="132" t="s">
        <v>2622</v>
      </c>
      <c r="J717" s="133" t="s">
        <v>2548</v>
      </c>
      <c r="K717" s="134" t="s">
        <v>1459</v>
      </c>
      <c r="L717" s="135">
        <v>3</v>
      </c>
      <c r="M717" s="136" t="s">
        <v>2586</v>
      </c>
      <c r="N717" s="49"/>
      <c r="O717" s="95"/>
    </row>
    <row r="718" spans="2:15" s="9" customFormat="1" ht="53.25" customHeight="1">
      <c r="B718" s="49" t="s">
        <v>3045</v>
      </c>
      <c r="C718" s="49"/>
      <c r="D718" s="127" t="s">
        <v>2623</v>
      </c>
      <c r="E718" s="131" t="s">
        <v>2303</v>
      </c>
      <c r="F718" s="131" t="s">
        <v>2421</v>
      </c>
      <c r="G718" s="132" t="s">
        <v>2422</v>
      </c>
      <c r="H718" s="127"/>
      <c r="I718" s="132" t="s">
        <v>2622</v>
      </c>
      <c r="J718" s="133" t="s">
        <v>2548</v>
      </c>
      <c r="K718" s="134" t="s">
        <v>1459</v>
      </c>
      <c r="L718" s="135">
        <v>6</v>
      </c>
      <c r="M718" s="136" t="s">
        <v>2587</v>
      </c>
      <c r="N718" s="49"/>
      <c r="O718" s="95"/>
    </row>
    <row r="719" spans="2:15" s="9" customFormat="1" ht="53.25" customHeight="1">
      <c r="B719" s="49" t="s">
        <v>3045</v>
      </c>
      <c r="C719" s="49"/>
      <c r="D719" s="127" t="s">
        <v>2623</v>
      </c>
      <c r="E719" s="131" t="s">
        <v>2303</v>
      </c>
      <c r="F719" s="131" t="s">
        <v>2423</v>
      </c>
      <c r="G719" s="132" t="s">
        <v>2317</v>
      </c>
      <c r="H719" s="127"/>
      <c r="I719" s="132" t="s">
        <v>2622</v>
      </c>
      <c r="J719" s="133" t="s">
        <v>2548</v>
      </c>
      <c r="K719" s="134" t="s">
        <v>1459</v>
      </c>
      <c r="L719" s="135">
        <v>6</v>
      </c>
      <c r="M719" s="136" t="s">
        <v>2587</v>
      </c>
      <c r="N719" s="49"/>
      <c r="O719" s="95"/>
    </row>
    <row r="720" spans="2:15" s="9" customFormat="1" ht="53.25" customHeight="1">
      <c r="B720" s="49" t="s">
        <v>3045</v>
      </c>
      <c r="C720" s="49"/>
      <c r="D720" s="127" t="s">
        <v>2623</v>
      </c>
      <c r="E720" s="131" t="s">
        <v>2303</v>
      </c>
      <c r="F720" s="131" t="s">
        <v>2424</v>
      </c>
      <c r="G720" s="132" t="s">
        <v>2425</v>
      </c>
      <c r="H720" s="127"/>
      <c r="I720" s="132" t="s">
        <v>2622</v>
      </c>
      <c r="J720" s="133" t="s">
        <v>2556</v>
      </c>
      <c r="K720" s="134" t="s">
        <v>1459</v>
      </c>
      <c r="L720" s="135">
        <v>7</v>
      </c>
      <c r="M720" s="136" t="s">
        <v>2588</v>
      </c>
      <c r="N720" s="49"/>
      <c r="O720" s="95"/>
    </row>
    <row r="721" spans="2:15" s="9" customFormat="1" ht="53.25" customHeight="1">
      <c r="B721" s="49" t="s">
        <v>3045</v>
      </c>
      <c r="C721" s="49"/>
      <c r="D721" s="127" t="s">
        <v>2623</v>
      </c>
      <c r="E721" s="131" t="s">
        <v>2303</v>
      </c>
      <c r="F721" s="131" t="s">
        <v>2426</v>
      </c>
      <c r="G721" s="132" t="s">
        <v>2425</v>
      </c>
      <c r="H721" s="127"/>
      <c r="I721" s="132" t="s">
        <v>2622</v>
      </c>
      <c r="J721" s="133" t="s">
        <v>2556</v>
      </c>
      <c r="K721" s="134" t="s">
        <v>1459</v>
      </c>
      <c r="L721" s="135">
        <v>7</v>
      </c>
      <c r="M721" s="136" t="s">
        <v>2589</v>
      </c>
      <c r="N721" s="49"/>
      <c r="O721" s="95"/>
    </row>
    <row r="722" spans="2:15" s="9" customFormat="1" ht="53.25" customHeight="1">
      <c r="B722" s="49" t="s">
        <v>3045</v>
      </c>
      <c r="C722" s="49"/>
      <c r="D722" s="127" t="s">
        <v>2623</v>
      </c>
      <c r="E722" s="131" t="s">
        <v>2293</v>
      </c>
      <c r="F722" s="131" t="s">
        <v>2427</v>
      </c>
      <c r="G722" s="132" t="s">
        <v>2428</v>
      </c>
      <c r="H722" s="127"/>
      <c r="I722" s="132" t="s">
        <v>2622</v>
      </c>
      <c r="J722" s="133" t="s">
        <v>2548</v>
      </c>
      <c r="K722" s="134" t="s">
        <v>1459</v>
      </c>
      <c r="L722" s="135">
        <v>6</v>
      </c>
      <c r="M722" s="136" t="s">
        <v>2567</v>
      </c>
      <c r="N722" s="49"/>
      <c r="O722" s="95"/>
    </row>
    <row r="723" spans="2:15" s="9" customFormat="1" ht="53.25" customHeight="1">
      <c r="B723" s="49" t="s">
        <v>3045</v>
      </c>
      <c r="C723" s="49"/>
      <c r="D723" s="127" t="s">
        <v>2623</v>
      </c>
      <c r="E723" s="131" t="s">
        <v>2293</v>
      </c>
      <c r="F723" s="131" t="s">
        <v>2429</v>
      </c>
      <c r="G723" s="132" t="s">
        <v>2430</v>
      </c>
      <c r="H723" s="127"/>
      <c r="I723" s="132" t="s">
        <v>2622</v>
      </c>
      <c r="J723" s="133" t="s">
        <v>2548</v>
      </c>
      <c r="K723" s="134" t="s">
        <v>1459</v>
      </c>
      <c r="L723" s="135">
        <v>6</v>
      </c>
      <c r="M723" s="136" t="s">
        <v>2567</v>
      </c>
      <c r="N723" s="49"/>
      <c r="O723" s="95"/>
    </row>
    <row r="724" spans="2:15" s="9" customFormat="1" ht="53.25" customHeight="1">
      <c r="B724" s="49" t="s">
        <v>3045</v>
      </c>
      <c r="C724" s="49"/>
      <c r="D724" s="127" t="s">
        <v>2623</v>
      </c>
      <c r="E724" s="131" t="s">
        <v>2293</v>
      </c>
      <c r="F724" s="131" t="s">
        <v>2431</v>
      </c>
      <c r="G724" s="132" t="s">
        <v>2313</v>
      </c>
      <c r="H724" s="127"/>
      <c r="I724" s="132" t="s">
        <v>2622</v>
      </c>
      <c r="J724" s="133" t="s">
        <v>2548</v>
      </c>
      <c r="K724" s="134" t="s">
        <v>1459</v>
      </c>
      <c r="L724" s="135">
        <v>6</v>
      </c>
      <c r="M724" s="136" t="s">
        <v>2567</v>
      </c>
      <c r="N724" s="49"/>
      <c r="O724" s="95"/>
    </row>
    <row r="725" spans="2:15" s="9" customFormat="1" ht="53.25" customHeight="1">
      <c r="B725" s="49" t="s">
        <v>3045</v>
      </c>
      <c r="C725" s="49"/>
      <c r="D725" s="127" t="s">
        <v>2623</v>
      </c>
      <c r="E725" s="131" t="s">
        <v>2293</v>
      </c>
      <c r="F725" s="131" t="s">
        <v>2432</v>
      </c>
      <c r="G725" s="132" t="s">
        <v>2433</v>
      </c>
      <c r="H725" s="127"/>
      <c r="I725" s="132" t="s">
        <v>2622</v>
      </c>
      <c r="J725" s="133" t="s">
        <v>2548</v>
      </c>
      <c r="K725" s="134" t="s">
        <v>1459</v>
      </c>
      <c r="L725" s="135">
        <v>6</v>
      </c>
      <c r="M725" s="136" t="s">
        <v>2567</v>
      </c>
      <c r="N725" s="49"/>
      <c r="O725" s="95"/>
    </row>
    <row r="726" spans="2:15" s="9" customFormat="1" ht="53.25" customHeight="1">
      <c r="B726" s="49" t="s">
        <v>3045</v>
      </c>
      <c r="C726" s="49"/>
      <c r="D726" s="127" t="s">
        <v>2623</v>
      </c>
      <c r="E726" s="131" t="s">
        <v>2293</v>
      </c>
      <c r="F726" s="131" t="s">
        <v>2434</v>
      </c>
      <c r="G726" s="132" t="s">
        <v>2435</v>
      </c>
      <c r="H726" s="127"/>
      <c r="I726" s="132" t="s">
        <v>2622</v>
      </c>
      <c r="J726" s="133" t="s">
        <v>2548</v>
      </c>
      <c r="K726" s="134" t="s">
        <v>1459</v>
      </c>
      <c r="L726" s="135">
        <v>5</v>
      </c>
      <c r="M726" s="136" t="s">
        <v>2567</v>
      </c>
      <c r="N726" s="49"/>
      <c r="O726" s="95"/>
    </row>
    <row r="727" spans="2:15" s="9" customFormat="1" ht="53.25" customHeight="1">
      <c r="B727" s="49" t="s">
        <v>3045</v>
      </c>
      <c r="C727" s="49"/>
      <c r="D727" s="127" t="s">
        <v>2623</v>
      </c>
      <c r="E727" s="131" t="s">
        <v>2293</v>
      </c>
      <c r="F727" s="131" t="s">
        <v>2436</v>
      </c>
      <c r="G727" s="132" t="s">
        <v>2435</v>
      </c>
      <c r="H727" s="127"/>
      <c r="I727" s="132" t="s">
        <v>2622</v>
      </c>
      <c r="J727" s="133" t="s">
        <v>2548</v>
      </c>
      <c r="K727" s="134" t="s">
        <v>1459</v>
      </c>
      <c r="L727" s="135">
        <v>6</v>
      </c>
      <c r="M727" s="136" t="s">
        <v>2567</v>
      </c>
      <c r="N727" s="49"/>
      <c r="O727" s="95"/>
    </row>
    <row r="728" spans="2:15" s="9" customFormat="1" ht="53.25" customHeight="1">
      <c r="B728" s="49" t="s">
        <v>3045</v>
      </c>
      <c r="C728" s="49"/>
      <c r="D728" s="127" t="s">
        <v>2623</v>
      </c>
      <c r="E728" s="131" t="s">
        <v>2293</v>
      </c>
      <c r="F728" s="131" t="s">
        <v>2437</v>
      </c>
      <c r="G728" s="132" t="s">
        <v>2438</v>
      </c>
      <c r="H728" s="127"/>
      <c r="I728" s="132" t="s">
        <v>2622</v>
      </c>
      <c r="J728" s="133" t="s">
        <v>2548</v>
      </c>
      <c r="K728" s="134" t="s">
        <v>1459</v>
      </c>
      <c r="L728" s="135">
        <v>5</v>
      </c>
      <c r="M728" s="136" t="s">
        <v>2567</v>
      </c>
      <c r="N728" s="49"/>
      <c r="O728" s="95"/>
    </row>
    <row r="729" spans="2:15" s="9" customFormat="1" ht="53.25" customHeight="1">
      <c r="B729" s="49" t="s">
        <v>3045</v>
      </c>
      <c r="C729" s="49"/>
      <c r="D729" s="127" t="s">
        <v>2623</v>
      </c>
      <c r="E729" s="131" t="s">
        <v>2293</v>
      </c>
      <c r="F729" s="131" t="s">
        <v>2439</v>
      </c>
      <c r="G729" s="132" t="s">
        <v>2325</v>
      </c>
      <c r="H729" s="127"/>
      <c r="I729" s="132" t="s">
        <v>2622</v>
      </c>
      <c r="J729" s="133" t="s">
        <v>2548</v>
      </c>
      <c r="K729" s="134" t="s">
        <v>1459</v>
      </c>
      <c r="L729" s="135">
        <v>6</v>
      </c>
      <c r="M729" s="136" t="s">
        <v>2567</v>
      </c>
      <c r="N729" s="49"/>
      <c r="O729" s="95"/>
    </row>
    <row r="730" spans="2:15" s="9" customFormat="1" ht="53.25" customHeight="1">
      <c r="B730" s="49" t="s">
        <v>3045</v>
      </c>
      <c r="C730" s="49"/>
      <c r="D730" s="127" t="s">
        <v>2623</v>
      </c>
      <c r="E730" s="138" t="s">
        <v>2304</v>
      </c>
      <c r="F730" s="131" t="s">
        <v>2440</v>
      </c>
      <c r="G730" s="132" t="s">
        <v>2441</v>
      </c>
      <c r="H730" s="127"/>
      <c r="I730" s="132" t="s">
        <v>2622</v>
      </c>
      <c r="J730" s="133" t="s">
        <v>2548</v>
      </c>
      <c r="K730" s="134" t="s">
        <v>1459</v>
      </c>
      <c r="L730" s="135">
        <v>8</v>
      </c>
      <c r="M730" s="136" t="s">
        <v>2590</v>
      </c>
      <c r="N730" s="49"/>
      <c r="O730" s="95"/>
    </row>
    <row r="731" spans="2:15" s="9" customFormat="1" ht="53.25" customHeight="1">
      <c r="B731" s="49" t="s">
        <v>3045</v>
      </c>
      <c r="C731" s="49"/>
      <c r="D731" s="127" t="s">
        <v>2623</v>
      </c>
      <c r="E731" s="138" t="s">
        <v>2304</v>
      </c>
      <c r="F731" s="131" t="s">
        <v>2442</v>
      </c>
      <c r="G731" s="132" t="s">
        <v>2332</v>
      </c>
      <c r="H731" s="127"/>
      <c r="I731" s="132" t="s">
        <v>2622</v>
      </c>
      <c r="J731" s="133" t="s">
        <v>2548</v>
      </c>
      <c r="K731" s="134" t="s">
        <v>1459</v>
      </c>
      <c r="L731" s="135">
        <v>8</v>
      </c>
      <c r="M731" s="136" t="s">
        <v>2591</v>
      </c>
      <c r="N731" s="49"/>
      <c r="O731" s="95"/>
    </row>
    <row r="732" spans="2:15" s="9" customFormat="1" ht="53.25" customHeight="1">
      <c r="B732" s="49" t="s">
        <v>3045</v>
      </c>
      <c r="C732" s="49"/>
      <c r="D732" s="127" t="s">
        <v>2623</v>
      </c>
      <c r="E732" s="138" t="s">
        <v>2304</v>
      </c>
      <c r="F732" s="131" t="s">
        <v>2443</v>
      </c>
      <c r="G732" s="132" t="s">
        <v>2444</v>
      </c>
      <c r="H732" s="127"/>
      <c r="I732" s="132" t="s">
        <v>2622</v>
      </c>
      <c r="J732" s="133" t="s">
        <v>2548</v>
      </c>
      <c r="K732" s="134" t="s">
        <v>1459</v>
      </c>
      <c r="L732" s="135">
        <v>8</v>
      </c>
      <c r="M732" s="136" t="s">
        <v>2592</v>
      </c>
      <c r="N732" s="49"/>
      <c r="O732" s="95"/>
    </row>
    <row r="733" spans="2:15" s="9" customFormat="1" ht="53.25" customHeight="1">
      <c r="B733" s="49" t="s">
        <v>3045</v>
      </c>
      <c r="C733" s="49"/>
      <c r="D733" s="127" t="s">
        <v>2623</v>
      </c>
      <c r="E733" s="138" t="s">
        <v>2304</v>
      </c>
      <c r="F733" s="131" t="s">
        <v>2445</v>
      </c>
      <c r="G733" s="132" t="s">
        <v>2446</v>
      </c>
      <c r="H733" s="127"/>
      <c r="I733" s="132" t="s">
        <v>2622</v>
      </c>
      <c r="J733" s="133" t="s">
        <v>2548</v>
      </c>
      <c r="K733" s="134" t="s">
        <v>1459</v>
      </c>
      <c r="L733" s="135">
        <v>7</v>
      </c>
      <c r="M733" s="136" t="s">
        <v>2593</v>
      </c>
      <c r="N733" s="49"/>
      <c r="O733" s="95"/>
    </row>
    <row r="734" spans="2:15" s="9" customFormat="1" ht="53.25" customHeight="1">
      <c r="B734" s="49" t="s">
        <v>3045</v>
      </c>
      <c r="C734" s="49"/>
      <c r="D734" s="127" t="s">
        <v>2623</v>
      </c>
      <c r="E734" s="138" t="s">
        <v>2304</v>
      </c>
      <c r="F734" s="131" t="s">
        <v>2447</v>
      </c>
      <c r="G734" s="132" t="s">
        <v>2448</v>
      </c>
      <c r="H734" s="127"/>
      <c r="I734" s="132" t="s">
        <v>2622</v>
      </c>
      <c r="J734" s="133" t="s">
        <v>2548</v>
      </c>
      <c r="K734" s="134" t="s">
        <v>1459</v>
      </c>
      <c r="L734" s="135">
        <v>6</v>
      </c>
      <c r="M734" s="136" t="s">
        <v>2594</v>
      </c>
      <c r="N734" s="49"/>
      <c r="O734" s="95"/>
    </row>
    <row r="735" spans="2:15" s="9" customFormat="1" ht="53.25" customHeight="1">
      <c r="B735" s="49" t="s">
        <v>3045</v>
      </c>
      <c r="C735" s="49"/>
      <c r="D735" s="127" t="s">
        <v>2623</v>
      </c>
      <c r="E735" s="138" t="s">
        <v>2304</v>
      </c>
      <c r="F735" s="131" t="s">
        <v>2449</v>
      </c>
      <c r="G735" s="132" t="s">
        <v>2365</v>
      </c>
      <c r="H735" s="127"/>
      <c r="I735" s="132" t="s">
        <v>2622</v>
      </c>
      <c r="J735" s="133" t="s">
        <v>2548</v>
      </c>
      <c r="K735" s="134" t="s">
        <v>1459</v>
      </c>
      <c r="L735" s="135">
        <v>6</v>
      </c>
      <c r="M735" s="136" t="s">
        <v>2594</v>
      </c>
      <c r="N735" s="49"/>
      <c r="O735" s="95"/>
    </row>
    <row r="736" spans="2:15" s="9" customFormat="1" ht="53.25" customHeight="1">
      <c r="B736" s="49" t="s">
        <v>3045</v>
      </c>
      <c r="C736" s="49"/>
      <c r="D736" s="127" t="s">
        <v>2623</v>
      </c>
      <c r="E736" s="138" t="s">
        <v>2304</v>
      </c>
      <c r="F736" s="131" t="s">
        <v>2450</v>
      </c>
      <c r="G736" s="132" t="s">
        <v>2446</v>
      </c>
      <c r="H736" s="127"/>
      <c r="I736" s="132" t="s">
        <v>2622</v>
      </c>
      <c r="J736" s="133" t="s">
        <v>2548</v>
      </c>
      <c r="K736" s="134" t="s">
        <v>1459</v>
      </c>
      <c r="L736" s="135">
        <v>6</v>
      </c>
      <c r="M736" s="136" t="s">
        <v>2594</v>
      </c>
      <c r="N736" s="49"/>
      <c r="O736" s="95"/>
    </row>
    <row r="737" spans="2:15" s="9" customFormat="1" ht="53.25" customHeight="1">
      <c r="B737" s="49" t="s">
        <v>3045</v>
      </c>
      <c r="C737" s="49"/>
      <c r="D737" s="127" t="s">
        <v>2623</v>
      </c>
      <c r="E737" s="138" t="s">
        <v>2304</v>
      </c>
      <c r="F737" s="131" t="s">
        <v>2451</v>
      </c>
      <c r="G737" s="132" t="s">
        <v>2332</v>
      </c>
      <c r="H737" s="127"/>
      <c r="I737" s="132" t="s">
        <v>2622</v>
      </c>
      <c r="J737" s="133" t="s">
        <v>2548</v>
      </c>
      <c r="K737" s="134" t="s">
        <v>1459</v>
      </c>
      <c r="L737" s="135">
        <v>6</v>
      </c>
      <c r="M737" s="136" t="s">
        <v>2594</v>
      </c>
      <c r="N737" s="49"/>
      <c r="O737" s="95"/>
    </row>
    <row r="738" spans="2:15" s="9" customFormat="1" ht="53.25" customHeight="1">
      <c r="B738" s="49" t="s">
        <v>3045</v>
      </c>
      <c r="C738" s="49"/>
      <c r="D738" s="127" t="s">
        <v>2623</v>
      </c>
      <c r="E738" s="138" t="s">
        <v>2304</v>
      </c>
      <c r="F738" s="131" t="s">
        <v>2452</v>
      </c>
      <c r="G738" s="132" t="s">
        <v>2332</v>
      </c>
      <c r="H738" s="127"/>
      <c r="I738" s="132" t="s">
        <v>2622</v>
      </c>
      <c r="J738" s="133" t="s">
        <v>2548</v>
      </c>
      <c r="K738" s="134" t="s">
        <v>1459</v>
      </c>
      <c r="L738" s="135">
        <v>6</v>
      </c>
      <c r="M738" s="136" t="s">
        <v>2594</v>
      </c>
      <c r="N738" s="49"/>
      <c r="O738" s="95"/>
    </row>
    <row r="739" spans="2:15" s="9" customFormat="1" ht="53.25" customHeight="1">
      <c r="B739" s="49" t="s">
        <v>3045</v>
      </c>
      <c r="C739" s="49"/>
      <c r="D739" s="127" t="s">
        <v>2623</v>
      </c>
      <c r="E739" s="138" t="s">
        <v>2304</v>
      </c>
      <c r="F739" s="131" t="s">
        <v>2453</v>
      </c>
      <c r="G739" s="132" t="s">
        <v>2444</v>
      </c>
      <c r="H739" s="127"/>
      <c r="I739" s="132" t="s">
        <v>2622</v>
      </c>
      <c r="J739" s="133" t="s">
        <v>2548</v>
      </c>
      <c r="K739" s="134" t="s">
        <v>1459</v>
      </c>
      <c r="L739" s="135">
        <v>7</v>
      </c>
      <c r="M739" s="136" t="s">
        <v>2595</v>
      </c>
      <c r="N739" s="49"/>
      <c r="O739" s="95"/>
    </row>
    <row r="740" spans="2:15" s="9" customFormat="1" ht="53.25" customHeight="1">
      <c r="B740" s="49" t="s">
        <v>3045</v>
      </c>
      <c r="C740" s="49"/>
      <c r="D740" s="127" t="s">
        <v>2623</v>
      </c>
      <c r="E740" s="138" t="s">
        <v>2304</v>
      </c>
      <c r="F740" s="131" t="s">
        <v>2454</v>
      </c>
      <c r="G740" s="132" t="s">
        <v>2441</v>
      </c>
      <c r="H740" s="127"/>
      <c r="I740" s="132" t="s">
        <v>2622</v>
      </c>
      <c r="J740" s="133" t="s">
        <v>2548</v>
      </c>
      <c r="K740" s="134" t="s">
        <v>1459</v>
      </c>
      <c r="L740" s="135">
        <v>6</v>
      </c>
      <c r="M740" s="136" t="s">
        <v>2596</v>
      </c>
      <c r="N740" s="49"/>
      <c r="O740" s="95"/>
    </row>
    <row r="741" spans="2:15" s="9" customFormat="1" ht="53.25" customHeight="1">
      <c r="B741" s="49" t="s">
        <v>3045</v>
      </c>
      <c r="C741" s="49"/>
      <c r="D741" s="127" t="s">
        <v>2623</v>
      </c>
      <c r="E741" s="138" t="s">
        <v>2294</v>
      </c>
      <c r="F741" s="131" t="s">
        <v>2455</v>
      </c>
      <c r="G741" s="132" t="s">
        <v>2425</v>
      </c>
      <c r="H741" s="127"/>
      <c r="I741" s="132" t="s">
        <v>2622</v>
      </c>
      <c r="J741" s="133" t="s">
        <v>2548</v>
      </c>
      <c r="K741" s="134" t="s">
        <v>1459</v>
      </c>
      <c r="L741" s="135">
        <v>9</v>
      </c>
      <c r="M741" s="136" t="s">
        <v>2597</v>
      </c>
      <c r="N741" s="49"/>
      <c r="O741" s="95"/>
    </row>
    <row r="742" spans="2:15" s="9" customFormat="1" ht="53.25" customHeight="1">
      <c r="B742" s="49" t="s">
        <v>3045</v>
      </c>
      <c r="C742" s="49"/>
      <c r="D742" s="127" t="s">
        <v>2623</v>
      </c>
      <c r="E742" s="138" t="s">
        <v>2294</v>
      </c>
      <c r="F742" s="131" t="s">
        <v>2456</v>
      </c>
      <c r="G742" s="132" t="s">
        <v>2457</v>
      </c>
      <c r="H742" s="127"/>
      <c r="I742" s="132" t="s">
        <v>2622</v>
      </c>
      <c r="J742" s="133" t="s">
        <v>2548</v>
      </c>
      <c r="K742" s="134" t="s">
        <v>1459</v>
      </c>
      <c r="L742" s="135">
        <v>7</v>
      </c>
      <c r="M742" s="136" t="s">
        <v>2598</v>
      </c>
      <c r="N742" s="49"/>
      <c r="O742" s="95"/>
    </row>
    <row r="743" spans="2:15" s="9" customFormat="1" ht="53.25" customHeight="1">
      <c r="B743" s="49" t="s">
        <v>3045</v>
      </c>
      <c r="C743" s="49"/>
      <c r="D743" s="127" t="s">
        <v>2623</v>
      </c>
      <c r="E743" s="138" t="s">
        <v>2294</v>
      </c>
      <c r="F743" s="131" t="s">
        <v>2458</v>
      </c>
      <c r="G743" s="132" t="s">
        <v>2459</v>
      </c>
      <c r="H743" s="127"/>
      <c r="I743" s="132" t="s">
        <v>2622</v>
      </c>
      <c r="J743" s="133" t="s">
        <v>2548</v>
      </c>
      <c r="K743" s="134" t="s">
        <v>1459</v>
      </c>
      <c r="L743" s="135">
        <v>6</v>
      </c>
      <c r="M743" s="136" t="s">
        <v>2599</v>
      </c>
      <c r="N743" s="49"/>
      <c r="O743" s="95"/>
    </row>
    <row r="744" spans="2:15" s="9" customFormat="1" ht="53.25" customHeight="1">
      <c r="B744" s="49" t="s">
        <v>3045</v>
      </c>
      <c r="C744" s="49"/>
      <c r="D744" s="127" t="s">
        <v>2623</v>
      </c>
      <c r="E744" s="138" t="s">
        <v>2294</v>
      </c>
      <c r="F744" s="131" t="s">
        <v>2460</v>
      </c>
      <c r="G744" s="132" t="s">
        <v>2459</v>
      </c>
      <c r="H744" s="127"/>
      <c r="I744" s="132" t="s">
        <v>2622</v>
      </c>
      <c r="J744" s="133" t="s">
        <v>2548</v>
      </c>
      <c r="K744" s="134" t="s">
        <v>1459</v>
      </c>
      <c r="L744" s="135">
        <v>4</v>
      </c>
      <c r="M744" s="136" t="s">
        <v>2600</v>
      </c>
      <c r="N744" s="49"/>
      <c r="O744" s="95"/>
    </row>
    <row r="745" spans="2:15" s="9" customFormat="1" ht="53.25" customHeight="1">
      <c r="B745" s="49" t="s">
        <v>3045</v>
      </c>
      <c r="C745" s="49"/>
      <c r="D745" s="127" t="s">
        <v>2623</v>
      </c>
      <c r="E745" s="138" t="s">
        <v>2294</v>
      </c>
      <c r="F745" s="131" t="s">
        <v>2461</v>
      </c>
      <c r="G745" s="132" t="s">
        <v>2459</v>
      </c>
      <c r="H745" s="127"/>
      <c r="I745" s="132" t="s">
        <v>2622</v>
      </c>
      <c r="J745" s="133" t="s">
        <v>2548</v>
      </c>
      <c r="K745" s="134" t="s">
        <v>1459</v>
      </c>
      <c r="L745" s="135">
        <v>5</v>
      </c>
      <c r="M745" s="136" t="s">
        <v>2601</v>
      </c>
      <c r="N745" s="49"/>
      <c r="O745" s="95"/>
    </row>
    <row r="746" spans="2:15" s="9" customFormat="1" ht="53.25" customHeight="1">
      <c r="B746" s="49" t="s">
        <v>3045</v>
      </c>
      <c r="C746" s="49"/>
      <c r="D746" s="127" t="s">
        <v>2623</v>
      </c>
      <c r="E746" s="138" t="s">
        <v>2294</v>
      </c>
      <c r="F746" s="131" t="s">
        <v>2462</v>
      </c>
      <c r="G746" s="132" t="s">
        <v>2459</v>
      </c>
      <c r="H746" s="127"/>
      <c r="I746" s="132" t="s">
        <v>2622</v>
      </c>
      <c r="J746" s="133" t="s">
        <v>2548</v>
      </c>
      <c r="K746" s="134" t="s">
        <v>1459</v>
      </c>
      <c r="L746" s="135">
        <v>5</v>
      </c>
      <c r="M746" s="136" t="s">
        <v>2602</v>
      </c>
      <c r="N746" s="49"/>
      <c r="O746" s="95"/>
    </row>
    <row r="747" spans="2:15" s="9" customFormat="1" ht="53.25" customHeight="1">
      <c r="B747" s="49" t="s">
        <v>3045</v>
      </c>
      <c r="C747" s="49"/>
      <c r="D747" s="127" t="s">
        <v>2623</v>
      </c>
      <c r="E747" s="138" t="s">
        <v>2294</v>
      </c>
      <c r="F747" s="131" t="s">
        <v>2463</v>
      </c>
      <c r="G747" s="132" t="s">
        <v>2464</v>
      </c>
      <c r="H747" s="127"/>
      <c r="I747" s="132" t="s">
        <v>2622</v>
      </c>
      <c r="J747" s="133" t="s">
        <v>2548</v>
      </c>
      <c r="K747" s="134" t="s">
        <v>1459</v>
      </c>
      <c r="L747" s="135">
        <v>5</v>
      </c>
      <c r="M747" s="136" t="s">
        <v>2602</v>
      </c>
      <c r="N747" s="49"/>
      <c r="O747" s="95"/>
    </row>
    <row r="748" spans="2:15" s="9" customFormat="1" ht="53.25" customHeight="1">
      <c r="B748" s="49" t="s">
        <v>3045</v>
      </c>
      <c r="C748" s="49"/>
      <c r="D748" s="127" t="s">
        <v>2623</v>
      </c>
      <c r="E748" s="138" t="s">
        <v>2304</v>
      </c>
      <c r="F748" s="131" t="s">
        <v>2465</v>
      </c>
      <c r="G748" s="132" t="s">
        <v>2466</v>
      </c>
      <c r="H748" s="127"/>
      <c r="I748" s="132" t="s">
        <v>2622</v>
      </c>
      <c r="J748" s="133" t="s">
        <v>2557</v>
      </c>
      <c r="K748" s="134" t="s">
        <v>1459</v>
      </c>
      <c r="L748" s="135">
        <v>6</v>
      </c>
      <c r="M748" s="136" t="s">
        <v>2603</v>
      </c>
      <c r="N748" s="49"/>
      <c r="O748" s="95"/>
    </row>
    <row r="749" spans="2:15" s="9" customFormat="1" ht="53.25" customHeight="1">
      <c r="B749" s="49" t="s">
        <v>3045</v>
      </c>
      <c r="C749" s="49"/>
      <c r="D749" s="127" t="s">
        <v>2623</v>
      </c>
      <c r="E749" s="138" t="s">
        <v>2305</v>
      </c>
      <c r="F749" s="131" t="s">
        <v>2467</v>
      </c>
      <c r="G749" s="132" t="s">
        <v>2468</v>
      </c>
      <c r="H749" s="127"/>
      <c r="I749" s="132" t="s">
        <v>2622</v>
      </c>
      <c r="J749" s="133" t="s">
        <v>2548</v>
      </c>
      <c r="K749" s="134" t="s">
        <v>1459</v>
      </c>
      <c r="L749" s="135">
        <v>7</v>
      </c>
      <c r="M749" s="136" t="s">
        <v>2604</v>
      </c>
      <c r="N749" s="49"/>
      <c r="O749" s="95"/>
    </row>
    <row r="750" spans="2:15" s="9" customFormat="1" ht="53.25" customHeight="1">
      <c r="B750" s="49" t="s">
        <v>3045</v>
      </c>
      <c r="C750" s="49"/>
      <c r="D750" s="127" t="s">
        <v>2623</v>
      </c>
      <c r="E750" s="131" t="s">
        <v>2296</v>
      </c>
      <c r="F750" s="131" t="s">
        <v>2469</v>
      </c>
      <c r="G750" s="132" t="s">
        <v>2401</v>
      </c>
      <c r="H750" s="127"/>
      <c r="I750" s="132" t="s">
        <v>2622</v>
      </c>
      <c r="J750" s="133" t="s">
        <v>2549</v>
      </c>
      <c r="K750" s="134" t="s">
        <v>1459</v>
      </c>
      <c r="L750" s="135">
        <v>5</v>
      </c>
      <c r="M750" s="136" t="s">
        <v>2574</v>
      </c>
      <c r="N750" s="49"/>
      <c r="O750" s="95"/>
    </row>
    <row r="751" spans="2:15" s="9" customFormat="1" ht="53.25" customHeight="1">
      <c r="B751" s="49" t="s">
        <v>3045</v>
      </c>
      <c r="C751" s="49"/>
      <c r="D751" s="127" t="s">
        <v>2623</v>
      </c>
      <c r="E751" s="131" t="s">
        <v>2296</v>
      </c>
      <c r="F751" s="131" t="s">
        <v>2470</v>
      </c>
      <c r="G751" s="132" t="s">
        <v>2341</v>
      </c>
      <c r="H751" s="127"/>
      <c r="I751" s="132" t="s">
        <v>2622</v>
      </c>
      <c r="J751" s="133" t="s">
        <v>2549</v>
      </c>
      <c r="K751" s="134" t="s">
        <v>1459</v>
      </c>
      <c r="L751" s="135">
        <v>6</v>
      </c>
      <c r="M751" s="136" t="s">
        <v>2574</v>
      </c>
      <c r="N751" s="49"/>
      <c r="O751" s="95"/>
    </row>
    <row r="752" spans="2:15" s="9" customFormat="1" ht="53.25" customHeight="1">
      <c r="B752" s="49" t="s">
        <v>3045</v>
      </c>
      <c r="C752" s="49"/>
      <c r="D752" s="127" t="s">
        <v>2623</v>
      </c>
      <c r="E752" s="131" t="s">
        <v>2296</v>
      </c>
      <c r="F752" s="131" t="s">
        <v>2471</v>
      </c>
      <c r="G752" s="132" t="s">
        <v>2343</v>
      </c>
      <c r="H752" s="127"/>
      <c r="I752" s="132" t="s">
        <v>2622</v>
      </c>
      <c r="J752" s="133" t="s">
        <v>2550</v>
      </c>
      <c r="K752" s="134" t="s">
        <v>1459</v>
      </c>
      <c r="L752" s="135">
        <v>7</v>
      </c>
      <c r="M752" s="136" t="s">
        <v>2575</v>
      </c>
      <c r="N752" s="49"/>
      <c r="O752" s="95"/>
    </row>
    <row r="753" spans="2:15" s="9" customFormat="1" ht="53.25" customHeight="1">
      <c r="B753" s="49" t="s">
        <v>3045</v>
      </c>
      <c r="C753" s="49"/>
      <c r="D753" s="127" t="s">
        <v>2623</v>
      </c>
      <c r="E753" s="131" t="s">
        <v>2296</v>
      </c>
      <c r="F753" s="131" t="s">
        <v>2472</v>
      </c>
      <c r="G753" s="132" t="s">
        <v>2319</v>
      </c>
      <c r="H753" s="127"/>
      <c r="I753" s="132" t="s">
        <v>2622</v>
      </c>
      <c r="J753" s="133" t="s">
        <v>2549</v>
      </c>
      <c r="K753" s="134" t="s">
        <v>1459</v>
      </c>
      <c r="L753" s="135">
        <v>3</v>
      </c>
      <c r="M753" s="136" t="s">
        <v>2574</v>
      </c>
      <c r="N753" s="49"/>
      <c r="O753" s="95"/>
    </row>
    <row r="754" spans="2:15" s="9" customFormat="1" ht="53.25" customHeight="1">
      <c r="B754" s="49" t="s">
        <v>3045</v>
      </c>
      <c r="C754" s="49"/>
      <c r="D754" s="127" t="s">
        <v>2623</v>
      </c>
      <c r="E754" s="131" t="s">
        <v>2296</v>
      </c>
      <c r="F754" s="131" t="s">
        <v>2473</v>
      </c>
      <c r="G754" s="132" t="s">
        <v>2319</v>
      </c>
      <c r="H754" s="127"/>
      <c r="I754" s="132" t="s">
        <v>2622</v>
      </c>
      <c r="J754" s="133" t="s">
        <v>2549</v>
      </c>
      <c r="K754" s="134" t="s">
        <v>1459</v>
      </c>
      <c r="L754" s="135">
        <v>5</v>
      </c>
      <c r="M754" s="136" t="s">
        <v>2574</v>
      </c>
      <c r="N754" s="49"/>
      <c r="O754" s="95"/>
    </row>
    <row r="755" spans="2:15" s="9" customFormat="1" ht="53.25" customHeight="1">
      <c r="B755" s="49" t="s">
        <v>3045</v>
      </c>
      <c r="C755" s="49"/>
      <c r="D755" s="127" t="s">
        <v>2623</v>
      </c>
      <c r="E755" s="131" t="s">
        <v>2296</v>
      </c>
      <c r="F755" s="131" t="s">
        <v>2474</v>
      </c>
      <c r="G755" s="132" t="s">
        <v>2329</v>
      </c>
      <c r="H755" s="127"/>
      <c r="I755" s="132" t="s">
        <v>2622</v>
      </c>
      <c r="J755" s="133" t="s">
        <v>2549</v>
      </c>
      <c r="K755" s="134" t="s">
        <v>1459</v>
      </c>
      <c r="L755" s="135">
        <v>6</v>
      </c>
      <c r="M755" s="136" t="s">
        <v>2573</v>
      </c>
      <c r="N755" s="49"/>
      <c r="O755" s="95"/>
    </row>
    <row r="756" spans="2:15" s="9" customFormat="1" ht="53.25" customHeight="1">
      <c r="B756" s="49" t="s">
        <v>3045</v>
      </c>
      <c r="C756" s="49"/>
      <c r="D756" s="127" t="s">
        <v>2623</v>
      </c>
      <c r="E756" s="131" t="s">
        <v>2296</v>
      </c>
      <c r="F756" s="131" t="s">
        <v>2475</v>
      </c>
      <c r="G756" s="132" t="s">
        <v>2329</v>
      </c>
      <c r="H756" s="127"/>
      <c r="I756" s="132" t="s">
        <v>2622</v>
      </c>
      <c r="J756" s="133" t="s">
        <v>211</v>
      </c>
      <c r="K756" s="134" t="s">
        <v>1459</v>
      </c>
      <c r="L756" s="135">
        <v>6</v>
      </c>
      <c r="M756" s="136" t="s">
        <v>2573</v>
      </c>
      <c r="N756" s="49"/>
      <c r="O756" s="95"/>
    </row>
    <row r="757" spans="2:15" s="9" customFormat="1" ht="53.25" customHeight="1">
      <c r="B757" s="49" t="s">
        <v>3045</v>
      </c>
      <c r="C757" s="49"/>
      <c r="D757" s="127" t="s">
        <v>2623</v>
      </c>
      <c r="E757" s="131" t="s">
        <v>2296</v>
      </c>
      <c r="F757" s="131" t="s">
        <v>2476</v>
      </c>
      <c r="G757" s="132" t="s">
        <v>2388</v>
      </c>
      <c r="H757" s="127"/>
      <c r="I757" s="132" t="s">
        <v>2622</v>
      </c>
      <c r="J757" s="133" t="s">
        <v>211</v>
      </c>
      <c r="K757" s="134" t="s">
        <v>1459</v>
      </c>
      <c r="L757" s="135">
        <v>6</v>
      </c>
      <c r="M757" s="136" t="s">
        <v>2574</v>
      </c>
      <c r="N757" s="49"/>
      <c r="O757" s="95"/>
    </row>
    <row r="758" spans="2:15" s="9" customFormat="1" ht="53.25" customHeight="1">
      <c r="B758" s="49" t="s">
        <v>3045</v>
      </c>
      <c r="C758" s="49"/>
      <c r="D758" s="127" t="s">
        <v>2623</v>
      </c>
      <c r="E758" s="131" t="s">
        <v>2296</v>
      </c>
      <c r="F758" s="131" t="s">
        <v>2477</v>
      </c>
      <c r="G758" s="132" t="s">
        <v>2388</v>
      </c>
      <c r="H758" s="127"/>
      <c r="I758" s="132" t="s">
        <v>2622</v>
      </c>
      <c r="J758" s="133" t="s">
        <v>562</v>
      </c>
      <c r="K758" s="134" t="s">
        <v>1459</v>
      </c>
      <c r="L758" s="135">
        <v>8</v>
      </c>
      <c r="M758" s="136" t="s">
        <v>2574</v>
      </c>
      <c r="N758" s="49"/>
      <c r="O758" s="95"/>
    </row>
    <row r="759" spans="2:15" s="9" customFormat="1" ht="53.25" customHeight="1">
      <c r="B759" s="49" t="s">
        <v>3045</v>
      </c>
      <c r="C759" s="49"/>
      <c r="D759" s="127" t="s">
        <v>2623</v>
      </c>
      <c r="E759" s="131" t="s">
        <v>2296</v>
      </c>
      <c r="F759" s="131" t="s">
        <v>2478</v>
      </c>
      <c r="G759" s="132" t="s">
        <v>2388</v>
      </c>
      <c r="H759" s="127"/>
      <c r="I759" s="132" t="s">
        <v>2622</v>
      </c>
      <c r="J759" s="133" t="s">
        <v>211</v>
      </c>
      <c r="K759" s="134" t="s">
        <v>1459</v>
      </c>
      <c r="L759" s="135">
        <v>8</v>
      </c>
      <c r="M759" s="136" t="s">
        <v>2574</v>
      </c>
      <c r="N759" s="49"/>
      <c r="O759" s="95"/>
    </row>
    <row r="760" spans="2:15" s="9" customFormat="1" ht="53.25" customHeight="1">
      <c r="B760" s="49" t="s">
        <v>3045</v>
      </c>
      <c r="C760" s="49"/>
      <c r="D760" s="127" t="s">
        <v>2623</v>
      </c>
      <c r="E760" s="131" t="s">
        <v>2296</v>
      </c>
      <c r="F760" s="131" t="s">
        <v>2479</v>
      </c>
      <c r="G760" s="132" t="s">
        <v>2329</v>
      </c>
      <c r="H760" s="127"/>
      <c r="I760" s="132" t="s">
        <v>2622</v>
      </c>
      <c r="J760" s="133" t="s">
        <v>2549</v>
      </c>
      <c r="K760" s="134" t="s">
        <v>1459</v>
      </c>
      <c r="L760" s="135">
        <v>6</v>
      </c>
      <c r="M760" s="136" t="s">
        <v>2574</v>
      </c>
      <c r="N760" s="49"/>
      <c r="O760" s="95"/>
    </row>
    <row r="761" spans="2:15" s="9" customFormat="1" ht="53.25" customHeight="1">
      <c r="B761" s="49" t="s">
        <v>3045</v>
      </c>
      <c r="C761" s="49"/>
      <c r="D761" s="127" t="s">
        <v>2623</v>
      </c>
      <c r="E761" s="131" t="s">
        <v>2296</v>
      </c>
      <c r="F761" s="131" t="s">
        <v>2480</v>
      </c>
      <c r="G761" s="132" t="s">
        <v>2341</v>
      </c>
      <c r="H761" s="127"/>
      <c r="I761" s="132" t="s">
        <v>2622</v>
      </c>
      <c r="J761" s="133" t="s">
        <v>2549</v>
      </c>
      <c r="K761" s="134" t="s">
        <v>1459</v>
      </c>
      <c r="L761" s="135">
        <v>6</v>
      </c>
      <c r="M761" s="136" t="s">
        <v>2574</v>
      </c>
      <c r="N761" s="49"/>
      <c r="O761" s="95"/>
    </row>
    <row r="762" spans="2:15" s="9" customFormat="1" ht="53.25" customHeight="1">
      <c r="B762" s="49" t="s">
        <v>3045</v>
      </c>
      <c r="C762" s="49"/>
      <c r="D762" s="127" t="s">
        <v>2623</v>
      </c>
      <c r="E762" s="131" t="s">
        <v>2296</v>
      </c>
      <c r="F762" s="131" t="s">
        <v>2481</v>
      </c>
      <c r="G762" s="132" t="s">
        <v>2341</v>
      </c>
      <c r="H762" s="127"/>
      <c r="I762" s="132" t="s">
        <v>2622</v>
      </c>
      <c r="J762" s="133" t="s">
        <v>562</v>
      </c>
      <c r="K762" s="134" t="s">
        <v>1459</v>
      </c>
      <c r="L762" s="135">
        <v>6</v>
      </c>
      <c r="M762" s="136" t="s">
        <v>2574</v>
      </c>
      <c r="N762" s="49"/>
      <c r="O762" s="95"/>
    </row>
    <row r="763" spans="2:15" s="9" customFormat="1" ht="53.25" customHeight="1">
      <c r="B763" s="49" t="s">
        <v>3045</v>
      </c>
      <c r="C763" s="49"/>
      <c r="D763" s="127" t="s">
        <v>2623</v>
      </c>
      <c r="E763" s="131" t="s">
        <v>2296</v>
      </c>
      <c r="F763" s="131" t="s">
        <v>2482</v>
      </c>
      <c r="G763" s="132" t="s">
        <v>2332</v>
      </c>
      <c r="H763" s="127"/>
      <c r="I763" s="132" t="s">
        <v>2622</v>
      </c>
      <c r="J763" s="133" t="s">
        <v>2549</v>
      </c>
      <c r="K763" s="134" t="s">
        <v>1459</v>
      </c>
      <c r="L763" s="135">
        <v>3</v>
      </c>
      <c r="M763" s="136" t="s">
        <v>2574</v>
      </c>
      <c r="N763" s="49"/>
      <c r="O763" s="95"/>
    </row>
    <row r="764" spans="2:15" s="9" customFormat="1" ht="53.25" customHeight="1">
      <c r="B764" s="49" t="s">
        <v>3045</v>
      </c>
      <c r="C764" s="49"/>
      <c r="D764" s="127" t="s">
        <v>2623</v>
      </c>
      <c r="E764" s="131" t="s">
        <v>2296</v>
      </c>
      <c r="F764" s="131" t="s">
        <v>2483</v>
      </c>
      <c r="G764" s="132" t="s">
        <v>2484</v>
      </c>
      <c r="H764" s="127"/>
      <c r="I764" s="132" t="s">
        <v>2622</v>
      </c>
      <c r="J764" s="133" t="s">
        <v>562</v>
      </c>
      <c r="K764" s="134" t="s">
        <v>1459</v>
      </c>
      <c r="L764" s="135">
        <v>4</v>
      </c>
      <c r="M764" s="136" t="s">
        <v>2574</v>
      </c>
      <c r="N764" s="49"/>
      <c r="O764" s="95"/>
    </row>
    <row r="765" spans="2:15" s="9" customFormat="1" ht="53.25" customHeight="1">
      <c r="B765" s="49" t="s">
        <v>3045</v>
      </c>
      <c r="C765" s="49"/>
      <c r="D765" s="127" t="s">
        <v>2623</v>
      </c>
      <c r="E765" s="131" t="s">
        <v>2296</v>
      </c>
      <c r="F765" s="131" t="s">
        <v>2485</v>
      </c>
      <c r="G765" s="132" t="s">
        <v>2315</v>
      </c>
      <c r="H765" s="127"/>
      <c r="I765" s="132" t="s">
        <v>2622</v>
      </c>
      <c r="J765" s="133" t="s">
        <v>2549</v>
      </c>
      <c r="K765" s="134" t="s">
        <v>1459</v>
      </c>
      <c r="L765" s="135">
        <v>5</v>
      </c>
      <c r="M765" s="136" t="s">
        <v>2574</v>
      </c>
      <c r="N765" s="49"/>
      <c r="O765" s="95"/>
    </row>
    <row r="766" spans="2:15" s="9" customFormat="1" ht="53.25" customHeight="1">
      <c r="B766" s="49" t="s">
        <v>3045</v>
      </c>
      <c r="C766" s="49"/>
      <c r="D766" s="127" t="s">
        <v>2623</v>
      </c>
      <c r="E766" s="131" t="s">
        <v>2296</v>
      </c>
      <c r="F766" s="131" t="s">
        <v>2486</v>
      </c>
      <c r="G766" s="132" t="s">
        <v>2325</v>
      </c>
      <c r="H766" s="127"/>
      <c r="I766" s="132" t="s">
        <v>2622</v>
      </c>
      <c r="J766" s="133" t="s">
        <v>211</v>
      </c>
      <c r="K766" s="134" t="s">
        <v>1459</v>
      </c>
      <c r="L766" s="135">
        <v>5</v>
      </c>
      <c r="M766" s="136" t="s">
        <v>2574</v>
      </c>
      <c r="N766" s="49"/>
      <c r="O766" s="95"/>
    </row>
    <row r="767" spans="2:15" s="9" customFormat="1" ht="53.25" customHeight="1">
      <c r="B767" s="49" t="s">
        <v>3045</v>
      </c>
      <c r="C767" s="49"/>
      <c r="D767" s="127" t="s">
        <v>2623</v>
      </c>
      <c r="E767" s="131" t="s">
        <v>2296</v>
      </c>
      <c r="F767" s="131" t="s">
        <v>2487</v>
      </c>
      <c r="G767" s="132" t="s">
        <v>2488</v>
      </c>
      <c r="H767" s="127"/>
      <c r="I767" s="132" t="s">
        <v>2622</v>
      </c>
      <c r="J767" s="133" t="s">
        <v>2558</v>
      </c>
      <c r="K767" s="134" t="s">
        <v>1459</v>
      </c>
      <c r="L767" s="135">
        <v>3</v>
      </c>
      <c r="M767" s="136" t="s">
        <v>2574</v>
      </c>
      <c r="N767" s="49"/>
      <c r="O767" s="95"/>
    </row>
    <row r="768" spans="2:15" s="9" customFormat="1" ht="53.25" customHeight="1">
      <c r="B768" s="49" t="s">
        <v>3045</v>
      </c>
      <c r="C768" s="49"/>
      <c r="D768" s="127" t="s">
        <v>2623</v>
      </c>
      <c r="E768" s="131" t="s">
        <v>2296</v>
      </c>
      <c r="F768" s="131" t="s">
        <v>2489</v>
      </c>
      <c r="G768" s="132" t="s">
        <v>2490</v>
      </c>
      <c r="H768" s="127"/>
      <c r="I768" s="132" t="s">
        <v>2622</v>
      </c>
      <c r="J768" s="133" t="s">
        <v>2549</v>
      </c>
      <c r="K768" s="134" t="s">
        <v>1459</v>
      </c>
      <c r="L768" s="135">
        <v>5</v>
      </c>
      <c r="M768" s="136" t="s">
        <v>2574</v>
      </c>
      <c r="N768" s="49"/>
      <c r="O768" s="95"/>
    </row>
    <row r="769" spans="2:15" s="9" customFormat="1" ht="53.25" customHeight="1">
      <c r="B769" s="49" t="s">
        <v>3045</v>
      </c>
      <c r="C769" s="49"/>
      <c r="D769" s="127" t="s">
        <v>2623</v>
      </c>
      <c r="E769" s="131" t="s">
        <v>2296</v>
      </c>
      <c r="F769" s="131" t="s">
        <v>2491</v>
      </c>
      <c r="G769" s="132" t="s">
        <v>2492</v>
      </c>
      <c r="H769" s="127"/>
      <c r="I769" s="132" t="s">
        <v>2622</v>
      </c>
      <c r="J769" s="133" t="s">
        <v>2549</v>
      </c>
      <c r="K769" s="134" t="s">
        <v>1459</v>
      </c>
      <c r="L769" s="135">
        <v>5</v>
      </c>
      <c r="M769" s="136" t="s">
        <v>2574</v>
      </c>
      <c r="N769" s="49"/>
      <c r="O769" s="95"/>
    </row>
    <row r="770" spans="2:15" s="9" customFormat="1" ht="53.25" customHeight="1">
      <c r="B770" s="49" t="s">
        <v>3045</v>
      </c>
      <c r="C770" s="49"/>
      <c r="D770" s="127" t="s">
        <v>2623</v>
      </c>
      <c r="E770" s="131" t="s">
        <v>2296</v>
      </c>
      <c r="F770" s="131" t="s">
        <v>2493</v>
      </c>
      <c r="G770" s="132" t="s">
        <v>2315</v>
      </c>
      <c r="H770" s="127"/>
      <c r="I770" s="132" t="s">
        <v>2622</v>
      </c>
      <c r="J770" s="133" t="s">
        <v>2549</v>
      </c>
      <c r="K770" s="134" t="s">
        <v>1459</v>
      </c>
      <c r="L770" s="135">
        <v>5</v>
      </c>
      <c r="M770" s="136" t="s">
        <v>2574</v>
      </c>
      <c r="N770" s="49"/>
      <c r="O770" s="95"/>
    </row>
    <row r="771" spans="2:15" s="9" customFormat="1" ht="53.25" customHeight="1">
      <c r="B771" s="49" t="s">
        <v>3045</v>
      </c>
      <c r="C771" s="49"/>
      <c r="D771" s="127" t="s">
        <v>2623</v>
      </c>
      <c r="E771" s="131" t="s">
        <v>2296</v>
      </c>
      <c r="F771" s="131" t="s">
        <v>2494</v>
      </c>
      <c r="G771" s="132" t="s">
        <v>2495</v>
      </c>
      <c r="H771" s="127"/>
      <c r="I771" s="132" t="s">
        <v>2622</v>
      </c>
      <c r="J771" s="133" t="s">
        <v>2549</v>
      </c>
      <c r="K771" s="134" t="s">
        <v>1459</v>
      </c>
      <c r="L771" s="135">
        <v>6</v>
      </c>
      <c r="M771" s="136" t="s">
        <v>2573</v>
      </c>
      <c r="N771" s="49"/>
      <c r="O771" s="95"/>
    </row>
    <row r="772" spans="2:15" s="9" customFormat="1" ht="53.25" customHeight="1">
      <c r="B772" s="49" t="s">
        <v>3045</v>
      </c>
      <c r="C772" s="49"/>
      <c r="D772" s="127" t="s">
        <v>2623</v>
      </c>
      <c r="E772" s="131" t="s">
        <v>2296</v>
      </c>
      <c r="F772" s="131" t="s">
        <v>2496</v>
      </c>
      <c r="G772" s="132" t="s">
        <v>2497</v>
      </c>
      <c r="H772" s="127"/>
      <c r="I772" s="132" t="s">
        <v>2622</v>
      </c>
      <c r="J772" s="133" t="s">
        <v>2549</v>
      </c>
      <c r="K772" s="134" t="s">
        <v>1459</v>
      </c>
      <c r="L772" s="135">
        <v>6</v>
      </c>
      <c r="M772" s="136" t="s">
        <v>2584</v>
      </c>
      <c r="N772" s="49"/>
      <c r="O772" s="95"/>
    </row>
    <row r="773" spans="2:15" s="9" customFormat="1" ht="53.25" customHeight="1">
      <c r="B773" s="49" t="s">
        <v>3045</v>
      </c>
      <c r="C773" s="49"/>
      <c r="D773" s="127" t="s">
        <v>2623</v>
      </c>
      <c r="E773" s="131" t="s">
        <v>2306</v>
      </c>
      <c r="F773" s="131" t="s">
        <v>2498</v>
      </c>
      <c r="G773" s="132" t="s">
        <v>2372</v>
      </c>
      <c r="H773" s="127"/>
      <c r="I773" s="132" t="s">
        <v>2622</v>
      </c>
      <c r="J773" s="133" t="s">
        <v>2548</v>
      </c>
      <c r="K773" s="134" t="s">
        <v>1459</v>
      </c>
      <c r="L773" s="135">
        <v>6</v>
      </c>
      <c r="M773" s="136" t="s">
        <v>2587</v>
      </c>
      <c r="N773" s="49"/>
      <c r="O773" s="95"/>
    </row>
    <row r="774" spans="2:15" s="9" customFormat="1" ht="53.25" customHeight="1">
      <c r="B774" s="49" t="s">
        <v>3045</v>
      </c>
      <c r="C774" s="49"/>
      <c r="D774" s="127" t="s">
        <v>2623</v>
      </c>
      <c r="E774" s="131" t="s">
        <v>2307</v>
      </c>
      <c r="F774" s="131" t="s">
        <v>2499</v>
      </c>
      <c r="G774" s="132" t="s">
        <v>2500</v>
      </c>
      <c r="H774" s="127"/>
      <c r="I774" s="132" t="s">
        <v>2622</v>
      </c>
      <c r="J774" s="133" t="s">
        <v>2559</v>
      </c>
      <c r="K774" s="134" t="s">
        <v>1459</v>
      </c>
      <c r="L774" s="135">
        <v>4</v>
      </c>
      <c r="M774" s="136" t="s">
        <v>2605</v>
      </c>
      <c r="N774" s="49"/>
      <c r="O774" s="95"/>
    </row>
    <row r="775" spans="2:15" s="9" customFormat="1" ht="53.25" customHeight="1">
      <c r="B775" s="49" t="s">
        <v>3045</v>
      </c>
      <c r="C775" s="49"/>
      <c r="D775" s="127" t="s">
        <v>2623</v>
      </c>
      <c r="E775" s="131" t="s">
        <v>2308</v>
      </c>
      <c r="F775" s="131" t="s">
        <v>2501</v>
      </c>
      <c r="G775" s="132" t="s">
        <v>2321</v>
      </c>
      <c r="H775" s="127"/>
      <c r="I775" s="132" t="s">
        <v>2622</v>
      </c>
      <c r="J775" s="133" t="s">
        <v>2548</v>
      </c>
      <c r="K775" s="134" t="s">
        <v>1459</v>
      </c>
      <c r="L775" s="135">
        <v>6</v>
      </c>
      <c r="M775" s="136" t="s">
        <v>2606</v>
      </c>
      <c r="N775" s="49"/>
      <c r="O775" s="95"/>
    </row>
    <row r="776" spans="2:15" s="9" customFormat="1" ht="53.25" customHeight="1">
      <c r="B776" s="49" t="s">
        <v>3045</v>
      </c>
      <c r="C776" s="49"/>
      <c r="D776" s="127" t="s">
        <v>2623</v>
      </c>
      <c r="E776" s="131" t="s">
        <v>2309</v>
      </c>
      <c r="F776" s="131" t="s">
        <v>2502</v>
      </c>
      <c r="G776" s="132" t="s">
        <v>2401</v>
      </c>
      <c r="H776" s="127"/>
      <c r="I776" s="132" t="s">
        <v>2622</v>
      </c>
      <c r="J776" s="133" t="s">
        <v>2131</v>
      </c>
      <c r="K776" s="134" t="s">
        <v>1459</v>
      </c>
      <c r="L776" s="135">
        <v>5</v>
      </c>
      <c r="M776" s="136" t="s">
        <v>2607</v>
      </c>
      <c r="N776" s="49"/>
      <c r="O776" s="95"/>
    </row>
    <row r="777" spans="2:15" s="9" customFormat="1" ht="53.25" customHeight="1">
      <c r="B777" s="49" t="s">
        <v>3045</v>
      </c>
      <c r="C777" s="49"/>
      <c r="D777" s="127" t="s">
        <v>2623</v>
      </c>
      <c r="E777" s="131" t="s">
        <v>2310</v>
      </c>
      <c r="F777" s="131" t="s">
        <v>2503</v>
      </c>
      <c r="G777" s="132" t="s">
        <v>2504</v>
      </c>
      <c r="H777" s="127"/>
      <c r="I777" s="132" t="s">
        <v>2622</v>
      </c>
      <c r="J777" s="133" t="s">
        <v>2560</v>
      </c>
      <c r="K777" s="134" t="s">
        <v>1459</v>
      </c>
      <c r="L777" s="135">
        <v>6</v>
      </c>
      <c r="M777" s="136" t="s">
        <v>2608</v>
      </c>
      <c r="N777" s="49"/>
      <c r="O777" s="95"/>
    </row>
    <row r="778" spans="2:15" s="9" customFormat="1" ht="53.25" customHeight="1">
      <c r="B778" s="49" t="s">
        <v>3045</v>
      </c>
      <c r="C778" s="49"/>
      <c r="D778" s="127" t="s">
        <v>2623</v>
      </c>
      <c r="E778" s="131" t="s">
        <v>2310</v>
      </c>
      <c r="F778" s="131" t="s">
        <v>2505</v>
      </c>
      <c r="G778" s="132" t="s">
        <v>2506</v>
      </c>
      <c r="H778" s="127"/>
      <c r="I778" s="132" t="s">
        <v>2622</v>
      </c>
      <c r="J778" s="133" t="s">
        <v>2560</v>
      </c>
      <c r="K778" s="134" t="s">
        <v>1459</v>
      </c>
      <c r="L778" s="135">
        <v>6</v>
      </c>
      <c r="M778" s="136" t="s">
        <v>2609</v>
      </c>
      <c r="N778" s="49"/>
      <c r="O778" s="95"/>
    </row>
    <row r="779" spans="2:15" s="9" customFormat="1" ht="53.25" customHeight="1">
      <c r="B779" s="49" t="s">
        <v>3045</v>
      </c>
      <c r="C779" s="49"/>
      <c r="D779" s="127" t="s">
        <v>2623</v>
      </c>
      <c r="E779" s="131" t="s">
        <v>2310</v>
      </c>
      <c r="F779" s="131" t="s">
        <v>2507</v>
      </c>
      <c r="G779" s="132" t="s">
        <v>2508</v>
      </c>
      <c r="H779" s="127"/>
      <c r="I779" s="132" t="s">
        <v>2622</v>
      </c>
      <c r="J779" s="133" t="s">
        <v>2560</v>
      </c>
      <c r="K779" s="134" t="s">
        <v>1459</v>
      </c>
      <c r="L779" s="135">
        <v>6</v>
      </c>
      <c r="M779" s="136" t="s">
        <v>2609</v>
      </c>
      <c r="N779" s="49"/>
      <c r="O779" s="95"/>
    </row>
    <row r="780" spans="2:15" s="9" customFormat="1" ht="53.25" customHeight="1">
      <c r="B780" s="49" t="s">
        <v>3045</v>
      </c>
      <c r="C780" s="49"/>
      <c r="D780" s="127" t="s">
        <v>2623</v>
      </c>
      <c r="E780" s="131" t="s">
        <v>2310</v>
      </c>
      <c r="F780" s="131" t="s">
        <v>2509</v>
      </c>
      <c r="G780" s="132" t="s">
        <v>2510</v>
      </c>
      <c r="H780" s="127"/>
      <c r="I780" s="132" t="s">
        <v>2622</v>
      </c>
      <c r="J780" s="133" t="s">
        <v>2548</v>
      </c>
      <c r="K780" s="134" t="s">
        <v>1459</v>
      </c>
      <c r="L780" s="135">
        <v>7</v>
      </c>
      <c r="M780" s="136" t="s">
        <v>2610</v>
      </c>
      <c r="N780" s="49"/>
      <c r="O780" s="95"/>
    </row>
    <row r="781" spans="2:15" s="9" customFormat="1" ht="53.25" customHeight="1">
      <c r="B781" s="49" t="s">
        <v>3045</v>
      </c>
      <c r="C781" s="49"/>
      <c r="D781" s="127" t="s">
        <v>2623</v>
      </c>
      <c r="E781" s="131" t="s">
        <v>2298</v>
      </c>
      <c r="F781" s="131" t="s">
        <v>2511</v>
      </c>
      <c r="G781" s="132" t="s">
        <v>2512</v>
      </c>
      <c r="H781" s="127"/>
      <c r="I781" s="132" t="s">
        <v>2622</v>
      </c>
      <c r="J781" s="133" t="s">
        <v>2548</v>
      </c>
      <c r="K781" s="134" t="s">
        <v>1459</v>
      </c>
      <c r="L781" s="135">
        <v>3</v>
      </c>
      <c r="M781" s="136" t="s">
        <v>2611</v>
      </c>
      <c r="N781" s="49"/>
      <c r="O781" s="95"/>
    </row>
    <row r="782" spans="2:15" s="9" customFormat="1" ht="53.25" customHeight="1">
      <c r="B782" s="49" t="s">
        <v>3045</v>
      </c>
      <c r="C782" s="49"/>
      <c r="D782" s="127" t="s">
        <v>2623</v>
      </c>
      <c r="E782" s="131" t="s">
        <v>2298</v>
      </c>
      <c r="F782" s="131" t="s">
        <v>2513</v>
      </c>
      <c r="G782" s="132" t="s">
        <v>2514</v>
      </c>
      <c r="H782" s="127"/>
      <c r="I782" s="132" t="s">
        <v>2622</v>
      </c>
      <c r="J782" s="133" t="s">
        <v>2557</v>
      </c>
      <c r="K782" s="134" t="s">
        <v>1459</v>
      </c>
      <c r="L782" s="135">
        <v>5</v>
      </c>
      <c r="M782" s="136" t="s">
        <v>2612</v>
      </c>
      <c r="N782" s="49"/>
      <c r="O782" s="95"/>
    </row>
    <row r="783" spans="2:15" s="9" customFormat="1" ht="53.25" customHeight="1">
      <c r="B783" s="49" t="s">
        <v>3045</v>
      </c>
      <c r="C783" s="49"/>
      <c r="D783" s="127" t="s">
        <v>2623</v>
      </c>
      <c r="E783" s="131" t="s">
        <v>2298</v>
      </c>
      <c r="F783" s="131" t="s">
        <v>2515</v>
      </c>
      <c r="G783" s="132" t="s">
        <v>2514</v>
      </c>
      <c r="H783" s="127"/>
      <c r="I783" s="132" t="s">
        <v>2622</v>
      </c>
      <c r="J783" s="133" t="s">
        <v>2557</v>
      </c>
      <c r="K783" s="134" t="s">
        <v>1459</v>
      </c>
      <c r="L783" s="135">
        <v>4</v>
      </c>
      <c r="M783" s="136" t="s">
        <v>2613</v>
      </c>
      <c r="N783" s="49"/>
      <c r="O783" s="95"/>
    </row>
    <row r="784" spans="2:15" s="9" customFormat="1" ht="53.25" customHeight="1">
      <c r="B784" s="49" t="s">
        <v>3045</v>
      </c>
      <c r="C784" s="49"/>
      <c r="D784" s="127" t="s">
        <v>2623</v>
      </c>
      <c r="E784" s="131" t="s">
        <v>2299</v>
      </c>
      <c r="F784" s="131" t="s">
        <v>2516</v>
      </c>
      <c r="G784" s="132" t="s">
        <v>2356</v>
      </c>
      <c r="H784" s="127"/>
      <c r="I784" s="132" t="s">
        <v>2622</v>
      </c>
      <c r="J784" s="133" t="s">
        <v>2548</v>
      </c>
      <c r="K784" s="134" t="s">
        <v>1459</v>
      </c>
      <c r="L784" s="135">
        <v>3</v>
      </c>
      <c r="M784" s="136" t="s">
        <v>2587</v>
      </c>
      <c r="N784" s="49"/>
      <c r="O784" s="95"/>
    </row>
    <row r="785" spans="2:15" s="9" customFormat="1" ht="53.25" customHeight="1">
      <c r="B785" s="49" t="s">
        <v>3045</v>
      </c>
      <c r="C785" s="49"/>
      <c r="D785" s="127" t="s">
        <v>2623</v>
      </c>
      <c r="E785" s="131" t="s">
        <v>2299</v>
      </c>
      <c r="F785" s="131" t="s">
        <v>2517</v>
      </c>
      <c r="G785" s="132" t="s">
        <v>2409</v>
      </c>
      <c r="H785" s="127"/>
      <c r="I785" s="132" t="s">
        <v>2622</v>
      </c>
      <c r="J785" s="133" t="s">
        <v>2548</v>
      </c>
      <c r="K785" s="134" t="s">
        <v>1459</v>
      </c>
      <c r="L785" s="135">
        <v>2</v>
      </c>
      <c r="M785" s="136" t="s">
        <v>2583</v>
      </c>
      <c r="N785" s="49"/>
      <c r="O785" s="95"/>
    </row>
    <row r="786" spans="2:15" s="9" customFormat="1" ht="53.25" customHeight="1">
      <c r="B786" s="49" t="s">
        <v>3045</v>
      </c>
      <c r="C786" s="49"/>
      <c r="D786" s="127" t="s">
        <v>2623</v>
      </c>
      <c r="E786" s="131" t="s">
        <v>2300</v>
      </c>
      <c r="F786" s="131" t="s">
        <v>2518</v>
      </c>
      <c r="G786" s="132" t="s">
        <v>2356</v>
      </c>
      <c r="H786" s="127"/>
      <c r="I786" s="132" t="s">
        <v>2622</v>
      </c>
      <c r="J786" s="133" t="s">
        <v>2548</v>
      </c>
      <c r="K786" s="134" t="s">
        <v>1459</v>
      </c>
      <c r="L786" s="135">
        <v>5</v>
      </c>
      <c r="M786" s="136" t="s">
        <v>2614</v>
      </c>
      <c r="N786" s="49"/>
      <c r="O786" s="95"/>
    </row>
    <row r="787" spans="2:15" s="9" customFormat="1" ht="53.25" customHeight="1">
      <c r="B787" s="49" t="s">
        <v>3045</v>
      </c>
      <c r="C787" s="49"/>
      <c r="D787" s="127" t="s">
        <v>2623</v>
      </c>
      <c r="E787" s="131" t="s">
        <v>2300</v>
      </c>
      <c r="F787" s="131" t="s">
        <v>2519</v>
      </c>
      <c r="G787" s="132" t="s">
        <v>2520</v>
      </c>
      <c r="H787" s="127"/>
      <c r="I787" s="132" t="s">
        <v>2622</v>
      </c>
      <c r="J787" s="133" t="s">
        <v>2548</v>
      </c>
      <c r="K787" s="134" t="s">
        <v>1459</v>
      </c>
      <c r="L787" s="135">
        <v>6</v>
      </c>
      <c r="M787" s="136" t="s">
        <v>2584</v>
      </c>
      <c r="N787" s="49"/>
      <c r="O787" s="95"/>
    </row>
    <row r="788" spans="2:15" s="9" customFormat="1" ht="53.25" customHeight="1">
      <c r="B788" s="49" t="s">
        <v>3045</v>
      </c>
      <c r="C788" s="49"/>
      <c r="D788" s="127" t="s">
        <v>2623</v>
      </c>
      <c r="E788" s="131" t="s">
        <v>2301</v>
      </c>
      <c r="F788" s="131" t="s">
        <v>2521</v>
      </c>
      <c r="G788" s="132" t="s">
        <v>2522</v>
      </c>
      <c r="H788" s="127"/>
      <c r="I788" s="132" t="s">
        <v>1938</v>
      </c>
      <c r="J788" s="133" t="s">
        <v>211</v>
      </c>
      <c r="K788" s="134" t="s">
        <v>1459</v>
      </c>
      <c r="L788" s="135">
        <v>7</v>
      </c>
      <c r="M788" s="136" t="s">
        <v>2574</v>
      </c>
      <c r="N788" s="49"/>
      <c r="O788" s="95"/>
    </row>
    <row r="789" spans="2:15" s="9" customFormat="1" ht="53.25" customHeight="1">
      <c r="B789" s="49" t="s">
        <v>3045</v>
      </c>
      <c r="C789" s="49"/>
      <c r="D789" s="127" t="s">
        <v>2623</v>
      </c>
      <c r="E789" s="131" t="s">
        <v>2301</v>
      </c>
      <c r="F789" s="131" t="s">
        <v>2523</v>
      </c>
      <c r="G789" s="132" t="s">
        <v>2343</v>
      </c>
      <c r="H789" s="127"/>
      <c r="I789" s="132" t="s">
        <v>2622</v>
      </c>
      <c r="J789" s="133" t="s">
        <v>211</v>
      </c>
      <c r="K789" s="134" t="s">
        <v>1459</v>
      </c>
      <c r="L789" s="135">
        <v>6</v>
      </c>
      <c r="M789" s="136" t="s">
        <v>2574</v>
      </c>
      <c r="N789" s="49"/>
      <c r="O789" s="95"/>
    </row>
    <row r="790" spans="2:15" s="9" customFormat="1" ht="53.25" customHeight="1">
      <c r="B790" s="49" t="s">
        <v>3045</v>
      </c>
      <c r="C790" s="49"/>
      <c r="D790" s="127" t="s">
        <v>2623</v>
      </c>
      <c r="E790" s="131" t="s">
        <v>2289</v>
      </c>
      <c r="F790" s="131" t="s">
        <v>2524</v>
      </c>
      <c r="G790" s="132" t="s">
        <v>2313</v>
      </c>
      <c r="H790" s="127"/>
      <c r="I790" s="132" t="s">
        <v>2622</v>
      </c>
      <c r="J790" s="133" t="s">
        <v>2556</v>
      </c>
      <c r="K790" s="134" t="s">
        <v>1477</v>
      </c>
      <c r="L790" s="135">
        <v>5</v>
      </c>
      <c r="M790" s="136" t="s">
        <v>2584</v>
      </c>
      <c r="N790" s="49"/>
      <c r="O790" s="95"/>
    </row>
    <row r="791" spans="2:15" s="9" customFormat="1" ht="53.25" customHeight="1">
      <c r="B791" s="49" t="s">
        <v>3045</v>
      </c>
      <c r="C791" s="49"/>
      <c r="D791" s="127" t="s">
        <v>2623</v>
      </c>
      <c r="E791" s="131" t="s">
        <v>2289</v>
      </c>
      <c r="F791" s="131" t="s">
        <v>2525</v>
      </c>
      <c r="G791" s="132" t="s">
        <v>2313</v>
      </c>
      <c r="H791" s="127"/>
      <c r="I791" s="132" t="s">
        <v>2622</v>
      </c>
      <c r="J791" s="133" t="s">
        <v>2550</v>
      </c>
      <c r="K791" s="134" t="s">
        <v>1477</v>
      </c>
      <c r="L791" s="135">
        <v>12</v>
      </c>
      <c r="M791" s="136" t="s">
        <v>2575</v>
      </c>
      <c r="N791" s="49"/>
      <c r="O791" s="95"/>
    </row>
    <row r="792" spans="2:15" s="9" customFormat="1" ht="53.25" customHeight="1">
      <c r="B792" s="49" t="s">
        <v>3045</v>
      </c>
      <c r="C792" s="49"/>
      <c r="D792" s="127" t="s">
        <v>2623</v>
      </c>
      <c r="E792" s="131" t="s">
        <v>2292</v>
      </c>
      <c r="F792" s="131" t="s">
        <v>2526</v>
      </c>
      <c r="G792" s="132" t="s">
        <v>2321</v>
      </c>
      <c r="H792" s="127"/>
      <c r="I792" s="132" t="s">
        <v>2622</v>
      </c>
      <c r="J792" s="133" t="s">
        <v>2561</v>
      </c>
      <c r="K792" s="134" t="s">
        <v>1477</v>
      </c>
      <c r="L792" s="135">
        <v>4</v>
      </c>
      <c r="M792" s="136" t="s">
        <v>2615</v>
      </c>
      <c r="N792" s="49"/>
      <c r="O792" s="95"/>
    </row>
    <row r="793" spans="2:15" s="9" customFormat="1" ht="53.25" customHeight="1">
      <c r="B793" s="49" t="s">
        <v>3045</v>
      </c>
      <c r="C793" s="49"/>
      <c r="D793" s="127" t="s">
        <v>2623</v>
      </c>
      <c r="E793" s="131" t="s">
        <v>2292</v>
      </c>
      <c r="F793" s="131" t="s">
        <v>2527</v>
      </c>
      <c r="G793" s="132" t="s">
        <v>2321</v>
      </c>
      <c r="H793" s="127"/>
      <c r="I793" s="132" t="s">
        <v>2622</v>
      </c>
      <c r="J793" s="133" t="s">
        <v>2548</v>
      </c>
      <c r="K793" s="134" t="s">
        <v>1477</v>
      </c>
      <c r="L793" s="135">
        <v>5</v>
      </c>
      <c r="M793" s="136" t="s">
        <v>2616</v>
      </c>
      <c r="N793" s="49"/>
      <c r="O793" s="95"/>
    </row>
    <row r="794" spans="2:15" s="9" customFormat="1" ht="53.25" customHeight="1">
      <c r="B794" s="49" t="s">
        <v>3045</v>
      </c>
      <c r="C794" s="49"/>
      <c r="D794" s="127" t="s">
        <v>2623</v>
      </c>
      <c r="E794" s="138" t="s">
        <v>2311</v>
      </c>
      <c r="F794" s="131" t="s">
        <v>2528</v>
      </c>
      <c r="G794" s="132" t="s">
        <v>2329</v>
      </c>
      <c r="H794" s="127"/>
      <c r="I794" s="132" t="s">
        <v>2622</v>
      </c>
      <c r="J794" s="133" t="s">
        <v>2562</v>
      </c>
      <c r="K794" s="134" t="s">
        <v>1477</v>
      </c>
      <c r="L794" s="135">
        <v>3</v>
      </c>
      <c r="M794" s="136" t="s">
        <v>2617</v>
      </c>
      <c r="N794" s="49"/>
      <c r="O794" s="95"/>
    </row>
    <row r="795" spans="2:15" s="9" customFormat="1" ht="53.25" customHeight="1">
      <c r="B795" s="49" t="s">
        <v>3045</v>
      </c>
      <c r="C795" s="49"/>
      <c r="D795" s="127" t="s">
        <v>2623</v>
      </c>
      <c r="E795" s="138" t="s">
        <v>2311</v>
      </c>
      <c r="F795" s="131" t="s">
        <v>2529</v>
      </c>
      <c r="G795" s="132" t="s">
        <v>2530</v>
      </c>
      <c r="H795" s="127"/>
      <c r="I795" s="132" t="s">
        <v>2622</v>
      </c>
      <c r="J795" s="133" t="s">
        <v>2562</v>
      </c>
      <c r="K795" s="134" t="s">
        <v>1477</v>
      </c>
      <c r="L795" s="135">
        <v>3</v>
      </c>
      <c r="M795" s="136" t="s">
        <v>2617</v>
      </c>
      <c r="N795" s="49"/>
      <c r="O795" s="95"/>
    </row>
    <row r="796" spans="2:15" s="9" customFormat="1" ht="53.25" customHeight="1">
      <c r="B796" s="49" t="s">
        <v>3045</v>
      </c>
      <c r="C796" s="49"/>
      <c r="D796" s="127" t="s">
        <v>2623</v>
      </c>
      <c r="E796" s="138" t="s">
        <v>2294</v>
      </c>
      <c r="F796" s="131" t="s">
        <v>2531</v>
      </c>
      <c r="G796" s="132" t="s">
        <v>2319</v>
      </c>
      <c r="H796" s="127"/>
      <c r="I796" s="132" t="s">
        <v>2622</v>
      </c>
      <c r="J796" s="133" t="s">
        <v>2548</v>
      </c>
      <c r="K796" s="134" t="s">
        <v>1477</v>
      </c>
      <c r="L796" s="135">
        <v>4</v>
      </c>
      <c r="M796" s="136" t="s">
        <v>2618</v>
      </c>
      <c r="N796" s="49"/>
      <c r="O796" s="95"/>
    </row>
    <row r="797" spans="2:15" s="9" customFormat="1" ht="53.25" customHeight="1">
      <c r="B797" s="49" t="s">
        <v>3045</v>
      </c>
      <c r="C797" s="49"/>
      <c r="D797" s="127" t="s">
        <v>2623</v>
      </c>
      <c r="E797" s="138" t="s">
        <v>2294</v>
      </c>
      <c r="F797" s="131" t="s">
        <v>2532</v>
      </c>
      <c r="G797" s="132" t="s">
        <v>2319</v>
      </c>
      <c r="H797" s="127"/>
      <c r="I797" s="132" t="s">
        <v>2622</v>
      </c>
      <c r="J797" s="133" t="s">
        <v>2548</v>
      </c>
      <c r="K797" s="134" t="s">
        <v>1477</v>
      </c>
      <c r="L797" s="135">
        <v>3</v>
      </c>
      <c r="M797" s="136" t="s">
        <v>2619</v>
      </c>
      <c r="N797" s="49"/>
      <c r="O797" s="95"/>
    </row>
    <row r="798" spans="2:15" s="9" customFormat="1" ht="53.25" customHeight="1">
      <c r="B798" s="49" t="s">
        <v>3045</v>
      </c>
      <c r="C798" s="49"/>
      <c r="D798" s="127" t="s">
        <v>2623</v>
      </c>
      <c r="E798" s="131" t="s">
        <v>2296</v>
      </c>
      <c r="F798" s="131" t="s">
        <v>2533</v>
      </c>
      <c r="G798" s="132" t="s">
        <v>2329</v>
      </c>
      <c r="H798" s="127"/>
      <c r="I798" s="132" t="s">
        <v>2622</v>
      </c>
      <c r="J798" s="133" t="s">
        <v>2550</v>
      </c>
      <c r="K798" s="134" t="s">
        <v>1477</v>
      </c>
      <c r="L798" s="135">
        <v>3</v>
      </c>
      <c r="M798" s="136" t="s">
        <v>2575</v>
      </c>
      <c r="N798" s="49"/>
      <c r="O798" s="95"/>
    </row>
    <row r="799" spans="2:15" s="9" customFormat="1" ht="53.25" customHeight="1">
      <c r="B799" s="49" t="s">
        <v>3045</v>
      </c>
      <c r="C799" s="49"/>
      <c r="D799" s="127" t="s">
        <v>2623</v>
      </c>
      <c r="E799" s="131" t="s">
        <v>2296</v>
      </c>
      <c r="F799" s="131" t="s">
        <v>2534</v>
      </c>
      <c r="G799" s="132" t="s">
        <v>2535</v>
      </c>
      <c r="H799" s="127"/>
      <c r="I799" s="132" t="s">
        <v>2622</v>
      </c>
      <c r="J799" s="133" t="s">
        <v>2549</v>
      </c>
      <c r="K799" s="134" t="s">
        <v>1477</v>
      </c>
      <c r="L799" s="135">
        <v>4</v>
      </c>
      <c r="M799" s="136" t="s">
        <v>2574</v>
      </c>
      <c r="N799" s="49"/>
      <c r="O799" s="95"/>
    </row>
    <row r="800" spans="2:15" s="9" customFormat="1" ht="53.25" customHeight="1">
      <c r="B800" s="49" t="s">
        <v>3045</v>
      </c>
      <c r="C800" s="49"/>
      <c r="D800" s="127" t="s">
        <v>2623</v>
      </c>
      <c r="E800" s="131" t="s">
        <v>2296</v>
      </c>
      <c r="F800" s="131" t="s">
        <v>2536</v>
      </c>
      <c r="G800" s="132" t="s">
        <v>2368</v>
      </c>
      <c r="H800" s="127"/>
      <c r="I800" s="132" t="s">
        <v>2622</v>
      </c>
      <c r="J800" s="133" t="s">
        <v>2550</v>
      </c>
      <c r="K800" s="134" t="s">
        <v>1477</v>
      </c>
      <c r="L800" s="135">
        <v>3</v>
      </c>
      <c r="M800" s="136" t="s">
        <v>2575</v>
      </c>
      <c r="N800" s="49"/>
      <c r="O800" s="95"/>
    </row>
    <row r="801" spans="2:15" s="9" customFormat="1" ht="53.25" customHeight="1">
      <c r="B801" s="49" t="s">
        <v>3045</v>
      </c>
      <c r="C801" s="49"/>
      <c r="D801" s="127" t="s">
        <v>2623</v>
      </c>
      <c r="E801" s="131" t="s">
        <v>2307</v>
      </c>
      <c r="F801" s="131" t="s">
        <v>2537</v>
      </c>
      <c r="G801" s="132" t="s">
        <v>2500</v>
      </c>
      <c r="H801" s="127"/>
      <c r="I801" s="132" t="s">
        <v>2622</v>
      </c>
      <c r="J801" s="133" t="s">
        <v>2548</v>
      </c>
      <c r="K801" s="134" t="s">
        <v>1477</v>
      </c>
      <c r="L801" s="135">
        <v>3</v>
      </c>
      <c r="M801" s="136" t="s">
        <v>2620</v>
      </c>
      <c r="N801" s="49"/>
      <c r="O801" s="95"/>
    </row>
    <row r="802" spans="2:15" s="9" customFormat="1" ht="53.25" customHeight="1">
      <c r="B802" s="49" t="s">
        <v>3045</v>
      </c>
      <c r="C802" s="49"/>
      <c r="D802" s="127" t="s">
        <v>2623</v>
      </c>
      <c r="E802" s="131" t="s">
        <v>2307</v>
      </c>
      <c r="F802" s="131" t="s">
        <v>2538</v>
      </c>
      <c r="G802" s="132" t="s">
        <v>2459</v>
      </c>
      <c r="H802" s="127"/>
      <c r="I802" s="132" t="s">
        <v>2622</v>
      </c>
      <c r="J802" s="133" t="s">
        <v>2561</v>
      </c>
      <c r="K802" s="134" t="s">
        <v>1477</v>
      </c>
      <c r="L802" s="135">
        <v>4</v>
      </c>
      <c r="M802" s="136" t="s">
        <v>2621</v>
      </c>
      <c r="N802" s="49"/>
      <c r="O802" s="95"/>
    </row>
    <row r="803" spans="2:15" s="9" customFormat="1" ht="53.25" customHeight="1">
      <c r="B803" s="49" t="s">
        <v>3045</v>
      </c>
      <c r="C803" s="49"/>
      <c r="D803" s="127" t="s">
        <v>2623</v>
      </c>
      <c r="E803" s="131" t="s">
        <v>2300</v>
      </c>
      <c r="F803" s="131" t="s">
        <v>2539</v>
      </c>
      <c r="G803" s="132" t="s">
        <v>2540</v>
      </c>
      <c r="H803" s="127"/>
      <c r="I803" s="132" t="s">
        <v>2622</v>
      </c>
      <c r="J803" s="133" t="s">
        <v>2561</v>
      </c>
      <c r="K803" s="134" t="s">
        <v>1477</v>
      </c>
      <c r="L803" s="135">
        <v>5</v>
      </c>
      <c r="M803" s="136" t="s">
        <v>2621</v>
      </c>
      <c r="N803" s="49"/>
      <c r="O803" s="95"/>
    </row>
    <row r="804" spans="2:15" s="9" customFormat="1" ht="53.25" customHeight="1">
      <c r="B804" s="49" t="s">
        <v>3045</v>
      </c>
      <c r="C804" s="49"/>
      <c r="D804" s="127" t="s">
        <v>2623</v>
      </c>
      <c r="E804" s="131" t="s">
        <v>2289</v>
      </c>
      <c r="F804" s="131" t="s">
        <v>2541</v>
      </c>
      <c r="G804" s="132" t="s">
        <v>2313</v>
      </c>
      <c r="H804" s="127"/>
      <c r="I804" s="132" t="s">
        <v>2622</v>
      </c>
      <c r="J804" s="133" t="s">
        <v>2549</v>
      </c>
      <c r="K804" s="134" t="s">
        <v>36</v>
      </c>
      <c r="L804" s="135">
        <v>8</v>
      </c>
      <c r="M804" s="136" t="s">
        <v>2584</v>
      </c>
      <c r="N804" s="49"/>
      <c r="O804" s="95"/>
    </row>
    <row r="805" spans="2:15" s="9" customFormat="1" ht="53.25" customHeight="1">
      <c r="B805" s="49" t="s">
        <v>3045</v>
      </c>
      <c r="C805" s="49"/>
      <c r="D805" s="127" t="s">
        <v>2623</v>
      </c>
      <c r="E805" s="131" t="s">
        <v>2296</v>
      </c>
      <c r="F805" s="131" t="s">
        <v>2542</v>
      </c>
      <c r="G805" s="132" t="s">
        <v>2332</v>
      </c>
      <c r="H805" s="127"/>
      <c r="I805" s="132" t="s">
        <v>2622</v>
      </c>
      <c r="J805" s="133" t="s">
        <v>2549</v>
      </c>
      <c r="K805" s="134" t="s">
        <v>36</v>
      </c>
      <c r="L805" s="135">
        <v>6</v>
      </c>
      <c r="M805" s="136" t="s">
        <v>2574</v>
      </c>
      <c r="N805" s="49"/>
      <c r="O805" s="95"/>
    </row>
    <row r="806" spans="2:15" s="9" customFormat="1" ht="53.25" customHeight="1">
      <c r="B806" s="49" t="s">
        <v>3045</v>
      </c>
      <c r="C806" s="49"/>
      <c r="D806" s="127" t="s">
        <v>2623</v>
      </c>
      <c r="E806" s="131" t="s">
        <v>2296</v>
      </c>
      <c r="F806" s="131" t="s">
        <v>2543</v>
      </c>
      <c r="G806" s="132" t="s">
        <v>2332</v>
      </c>
      <c r="H806" s="127"/>
      <c r="I806" s="132" t="s">
        <v>2622</v>
      </c>
      <c r="J806" s="133" t="s">
        <v>562</v>
      </c>
      <c r="K806" s="134" t="s">
        <v>36</v>
      </c>
      <c r="L806" s="135">
        <v>6</v>
      </c>
      <c r="M806" s="136" t="s">
        <v>2574</v>
      </c>
      <c r="N806" s="49"/>
      <c r="O806" s="95"/>
    </row>
    <row r="807" spans="2:15" s="9" customFormat="1" ht="53.25" customHeight="1">
      <c r="B807" s="49" t="s">
        <v>3045</v>
      </c>
      <c r="C807" s="49"/>
      <c r="D807" s="127" t="s">
        <v>2623</v>
      </c>
      <c r="E807" s="131" t="s">
        <v>2296</v>
      </c>
      <c r="F807" s="131" t="s">
        <v>2544</v>
      </c>
      <c r="G807" s="132" t="s">
        <v>2332</v>
      </c>
      <c r="H807" s="127"/>
      <c r="I807" s="132" t="s">
        <v>2622</v>
      </c>
      <c r="J807" s="133" t="s">
        <v>211</v>
      </c>
      <c r="K807" s="134" t="s">
        <v>36</v>
      </c>
      <c r="L807" s="135">
        <v>6</v>
      </c>
      <c r="M807" s="136" t="s">
        <v>2574</v>
      </c>
      <c r="N807" s="49"/>
      <c r="O807" s="95"/>
    </row>
    <row r="808" spans="2:15" s="9" customFormat="1" ht="53.25" customHeight="1">
      <c r="B808" s="49" t="s">
        <v>3045</v>
      </c>
      <c r="C808" s="49"/>
      <c r="D808" s="127" t="s">
        <v>2623</v>
      </c>
      <c r="E808" s="131" t="s">
        <v>2296</v>
      </c>
      <c r="F808" s="131" t="s">
        <v>2545</v>
      </c>
      <c r="G808" s="132" t="s">
        <v>2368</v>
      </c>
      <c r="H808" s="127"/>
      <c r="I808" s="132" t="s">
        <v>2622</v>
      </c>
      <c r="J808" s="133" t="s">
        <v>2549</v>
      </c>
      <c r="K808" s="134" t="s">
        <v>36</v>
      </c>
      <c r="L808" s="135">
        <v>6</v>
      </c>
      <c r="M808" s="136" t="s">
        <v>2573</v>
      </c>
      <c r="N808" s="49"/>
      <c r="O808" s="95"/>
    </row>
    <row r="809" spans="2:15" s="9" customFormat="1" ht="53.25" customHeight="1">
      <c r="B809" s="49" t="s">
        <v>3045</v>
      </c>
      <c r="C809" s="49"/>
      <c r="D809" s="127" t="s">
        <v>2623</v>
      </c>
      <c r="E809" s="131" t="s">
        <v>2296</v>
      </c>
      <c r="F809" s="131" t="s">
        <v>2546</v>
      </c>
      <c r="G809" s="132" t="s">
        <v>2368</v>
      </c>
      <c r="H809" s="127"/>
      <c r="I809" s="132" t="s">
        <v>2622</v>
      </c>
      <c r="J809" s="133" t="s">
        <v>211</v>
      </c>
      <c r="K809" s="134" t="s">
        <v>36</v>
      </c>
      <c r="L809" s="135">
        <v>6</v>
      </c>
      <c r="M809" s="136" t="s">
        <v>2573</v>
      </c>
      <c r="N809" s="49"/>
      <c r="O809" s="95"/>
    </row>
    <row r="810" spans="2:15" s="9" customFormat="1" ht="53.25" customHeight="1">
      <c r="B810" s="49" t="s">
        <v>3045</v>
      </c>
      <c r="C810" s="49"/>
      <c r="D810" s="127" t="s">
        <v>2623</v>
      </c>
      <c r="E810" s="139" t="s">
        <v>2624</v>
      </c>
      <c r="F810" s="140" t="s">
        <v>2630</v>
      </c>
      <c r="G810" s="141" t="s">
        <v>2631</v>
      </c>
      <c r="H810" s="127"/>
      <c r="I810" s="142" t="s">
        <v>2622</v>
      </c>
      <c r="J810" s="143" t="s">
        <v>2876</v>
      </c>
      <c r="K810" s="140" t="s">
        <v>1064</v>
      </c>
      <c r="L810" s="144">
        <v>10</v>
      </c>
      <c r="M810" s="145" t="s">
        <v>2883</v>
      </c>
      <c r="N810" s="49"/>
      <c r="O810" s="95"/>
    </row>
    <row r="811" spans="2:15" s="9" customFormat="1" ht="53.25" customHeight="1">
      <c r="B811" s="49" t="s">
        <v>3045</v>
      </c>
      <c r="C811" s="49"/>
      <c r="D811" s="127" t="s">
        <v>2623</v>
      </c>
      <c r="E811" s="139" t="s">
        <v>2625</v>
      </c>
      <c r="F811" s="140" t="s">
        <v>2632</v>
      </c>
      <c r="G811" s="141" t="s">
        <v>2633</v>
      </c>
      <c r="H811" s="127"/>
      <c r="I811" s="141" t="s">
        <v>2622</v>
      </c>
      <c r="J811" s="143" t="s">
        <v>2877</v>
      </c>
      <c r="K811" s="140" t="s">
        <v>1064</v>
      </c>
      <c r="L811" s="144">
        <v>10</v>
      </c>
      <c r="M811" s="145" t="s">
        <v>2884</v>
      </c>
      <c r="N811" s="49"/>
      <c r="O811" s="95"/>
    </row>
    <row r="812" spans="2:15" s="9" customFormat="1" ht="53.25" customHeight="1">
      <c r="B812" s="49" t="s">
        <v>3045</v>
      </c>
      <c r="C812" s="49"/>
      <c r="D812" s="127" t="s">
        <v>2623</v>
      </c>
      <c r="E812" s="139" t="s">
        <v>2624</v>
      </c>
      <c r="F812" s="140" t="s">
        <v>2634</v>
      </c>
      <c r="G812" s="141" t="s">
        <v>2635</v>
      </c>
      <c r="H812" s="127"/>
      <c r="I812" s="142" t="s">
        <v>2622</v>
      </c>
      <c r="J812" s="143" t="s">
        <v>2876</v>
      </c>
      <c r="K812" s="140" t="s">
        <v>1064</v>
      </c>
      <c r="L812" s="144">
        <v>10</v>
      </c>
      <c r="M812" s="145" t="s">
        <v>2885</v>
      </c>
      <c r="N812" s="49"/>
      <c r="O812" s="95"/>
    </row>
    <row r="813" spans="2:15" s="9" customFormat="1" ht="53.25" customHeight="1">
      <c r="B813" s="49" t="s">
        <v>3045</v>
      </c>
      <c r="C813" s="49"/>
      <c r="D813" s="127" t="s">
        <v>2623</v>
      </c>
      <c r="E813" s="139" t="s">
        <v>2624</v>
      </c>
      <c r="F813" s="140" t="s">
        <v>2636</v>
      </c>
      <c r="G813" s="141" t="s">
        <v>2637</v>
      </c>
      <c r="H813" s="127"/>
      <c r="I813" s="142" t="s">
        <v>2622</v>
      </c>
      <c r="J813" s="143" t="s">
        <v>2877</v>
      </c>
      <c r="K813" s="140" t="s">
        <v>1064</v>
      </c>
      <c r="L813" s="144">
        <v>9</v>
      </c>
      <c r="M813" s="145" t="s">
        <v>2886</v>
      </c>
      <c r="N813" s="49"/>
      <c r="O813" s="95"/>
    </row>
    <row r="814" spans="2:15" s="9" customFormat="1" ht="53.25" customHeight="1">
      <c r="B814" s="49" t="s">
        <v>3045</v>
      </c>
      <c r="C814" s="49"/>
      <c r="D814" s="127" t="s">
        <v>2623</v>
      </c>
      <c r="E814" s="139" t="s">
        <v>2624</v>
      </c>
      <c r="F814" s="140" t="s">
        <v>2638</v>
      </c>
      <c r="G814" s="141" t="s">
        <v>2639</v>
      </c>
      <c r="H814" s="127"/>
      <c r="I814" s="142" t="s">
        <v>2622</v>
      </c>
      <c r="J814" s="143" t="s">
        <v>2877</v>
      </c>
      <c r="K814" s="140" t="s">
        <v>1064</v>
      </c>
      <c r="L814" s="144">
        <v>9</v>
      </c>
      <c r="M814" s="145" t="s">
        <v>2887</v>
      </c>
      <c r="N814" s="49"/>
      <c r="O814" s="95"/>
    </row>
    <row r="815" spans="2:15" s="9" customFormat="1" ht="53.25" customHeight="1">
      <c r="B815" s="49" t="s">
        <v>3045</v>
      </c>
      <c r="C815" s="49"/>
      <c r="D815" s="127" t="s">
        <v>2623</v>
      </c>
      <c r="E815" s="140" t="s">
        <v>2625</v>
      </c>
      <c r="F815" s="140" t="s">
        <v>2640</v>
      </c>
      <c r="G815" s="141" t="s">
        <v>2637</v>
      </c>
      <c r="H815" s="127"/>
      <c r="I815" s="141" t="s">
        <v>2622</v>
      </c>
      <c r="J815" s="143" t="s">
        <v>2876</v>
      </c>
      <c r="K815" s="140" t="s">
        <v>1064</v>
      </c>
      <c r="L815" s="144">
        <v>9</v>
      </c>
      <c r="M815" s="145" t="s">
        <v>2888</v>
      </c>
      <c r="N815" s="49"/>
      <c r="O815" s="95"/>
    </row>
    <row r="816" spans="2:15" s="9" customFormat="1" ht="53.25" customHeight="1">
      <c r="B816" s="49" t="s">
        <v>3045</v>
      </c>
      <c r="C816" s="49"/>
      <c r="D816" s="127" t="s">
        <v>2623</v>
      </c>
      <c r="E816" s="140" t="s">
        <v>2624</v>
      </c>
      <c r="F816" s="139" t="s">
        <v>2641</v>
      </c>
      <c r="G816" s="146" t="s">
        <v>2642</v>
      </c>
      <c r="H816" s="127"/>
      <c r="I816" s="141" t="s">
        <v>2622</v>
      </c>
      <c r="J816" s="143" t="s">
        <v>2877</v>
      </c>
      <c r="K816" s="140" t="s">
        <v>1064</v>
      </c>
      <c r="L816" s="144">
        <v>9</v>
      </c>
      <c r="M816" s="147" t="s">
        <v>2889</v>
      </c>
      <c r="N816" s="49"/>
      <c r="O816" s="95"/>
    </row>
    <row r="817" spans="2:15" s="9" customFormat="1" ht="53.25" customHeight="1">
      <c r="B817" s="49" t="s">
        <v>3045</v>
      </c>
      <c r="C817" s="49"/>
      <c r="D817" s="127" t="s">
        <v>2623</v>
      </c>
      <c r="E817" s="140" t="s">
        <v>2625</v>
      </c>
      <c r="F817" s="139" t="s">
        <v>2643</v>
      </c>
      <c r="G817" s="148" t="s">
        <v>2644</v>
      </c>
      <c r="H817" s="127"/>
      <c r="I817" s="141" t="s">
        <v>2622</v>
      </c>
      <c r="J817" s="143" t="s">
        <v>2878</v>
      </c>
      <c r="K817" s="140" t="s">
        <v>1064</v>
      </c>
      <c r="L817" s="144">
        <v>9</v>
      </c>
      <c r="M817" s="147" t="s">
        <v>2890</v>
      </c>
      <c r="N817" s="49"/>
      <c r="O817" s="95"/>
    </row>
    <row r="818" spans="2:15" s="9" customFormat="1" ht="53.25" customHeight="1">
      <c r="B818" s="49" t="s">
        <v>3045</v>
      </c>
      <c r="C818" s="49"/>
      <c r="D818" s="127" t="s">
        <v>2623</v>
      </c>
      <c r="E818" s="140" t="s">
        <v>2624</v>
      </c>
      <c r="F818" s="139" t="s">
        <v>2645</v>
      </c>
      <c r="G818" s="148" t="s">
        <v>2646</v>
      </c>
      <c r="H818" s="127"/>
      <c r="I818" s="141" t="s">
        <v>2622</v>
      </c>
      <c r="J818" s="143" t="s">
        <v>2877</v>
      </c>
      <c r="K818" s="140" t="s">
        <v>1064</v>
      </c>
      <c r="L818" s="144">
        <v>8</v>
      </c>
      <c r="M818" s="147" t="s">
        <v>2891</v>
      </c>
      <c r="N818" s="49"/>
      <c r="O818" s="95"/>
    </row>
    <row r="819" spans="2:15" s="9" customFormat="1" ht="53.25" customHeight="1">
      <c r="B819" s="49" t="s">
        <v>3045</v>
      </c>
      <c r="C819" s="49"/>
      <c r="D819" s="127" t="s">
        <v>2623</v>
      </c>
      <c r="E819" s="140" t="s">
        <v>2624</v>
      </c>
      <c r="F819" s="139" t="s">
        <v>2647</v>
      </c>
      <c r="G819" s="148" t="s">
        <v>2648</v>
      </c>
      <c r="H819" s="127"/>
      <c r="I819" s="141" t="s">
        <v>2622</v>
      </c>
      <c r="J819" s="143" t="s">
        <v>2876</v>
      </c>
      <c r="K819" s="140" t="s">
        <v>1064</v>
      </c>
      <c r="L819" s="144">
        <v>8</v>
      </c>
      <c r="M819" s="147" t="s">
        <v>2892</v>
      </c>
      <c r="N819" s="49"/>
      <c r="O819" s="95"/>
    </row>
    <row r="820" spans="2:15" s="9" customFormat="1" ht="53.25" customHeight="1">
      <c r="B820" s="49" t="s">
        <v>3045</v>
      </c>
      <c r="C820" s="49"/>
      <c r="D820" s="127" t="s">
        <v>2623</v>
      </c>
      <c r="E820" s="140" t="s">
        <v>2624</v>
      </c>
      <c r="F820" s="139" t="s">
        <v>2649</v>
      </c>
      <c r="G820" s="148" t="s">
        <v>2650</v>
      </c>
      <c r="H820" s="127"/>
      <c r="I820" s="141" t="s">
        <v>2622</v>
      </c>
      <c r="J820" s="143" t="s">
        <v>2877</v>
      </c>
      <c r="K820" s="140" t="s">
        <v>1064</v>
      </c>
      <c r="L820" s="144">
        <v>7</v>
      </c>
      <c r="M820" s="147" t="s">
        <v>2893</v>
      </c>
      <c r="N820" s="49"/>
      <c r="O820" s="95"/>
    </row>
    <row r="821" spans="2:15" s="9" customFormat="1" ht="53.25" customHeight="1">
      <c r="B821" s="49" t="s">
        <v>3045</v>
      </c>
      <c r="C821" s="49"/>
      <c r="D821" s="127" t="s">
        <v>2623</v>
      </c>
      <c r="E821" s="139" t="s">
        <v>2624</v>
      </c>
      <c r="F821" s="140" t="s">
        <v>2651</v>
      </c>
      <c r="G821" s="141" t="s">
        <v>2652</v>
      </c>
      <c r="H821" s="127"/>
      <c r="I821" s="141" t="s">
        <v>2622</v>
      </c>
      <c r="J821" s="143" t="s">
        <v>2877</v>
      </c>
      <c r="K821" s="140" t="s">
        <v>1064</v>
      </c>
      <c r="L821" s="144">
        <v>7</v>
      </c>
      <c r="M821" s="145" t="s">
        <v>2894</v>
      </c>
      <c r="N821" s="49"/>
      <c r="O821" s="95"/>
    </row>
    <row r="822" spans="2:15" s="9" customFormat="1" ht="53.25" customHeight="1">
      <c r="B822" s="49" t="s">
        <v>3045</v>
      </c>
      <c r="C822" s="49"/>
      <c r="D822" s="127" t="s">
        <v>2623</v>
      </c>
      <c r="E822" s="139" t="s">
        <v>2624</v>
      </c>
      <c r="F822" s="140" t="s">
        <v>2653</v>
      </c>
      <c r="G822" s="141" t="s">
        <v>2654</v>
      </c>
      <c r="H822" s="127"/>
      <c r="I822" s="141" t="s">
        <v>2622</v>
      </c>
      <c r="J822" s="143" t="s">
        <v>2877</v>
      </c>
      <c r="K822" s="140" t="s">
        <v>1064</v>
      </c>
      <c r="L822" s="144">
        <v>7</v>
      </c>
      <c r="M822" s="145" t="s">
        <v>2895</v>
      </c>
      <c r="N822" s="49"/>
      <c r="O822" s="95"/>
    </row>
    <row r="823" spans="2:15" s="9" customFormat="1" ht="53.25" customHeight="1">
      <c r="B823" s="49" t="s">
        <v>3045</v>
      </c>
      <c r="C823" s="49"/>
      <c r="D823" s="127" t="s">
        <v>2623</v>
      </c>
      <c r="E823" s="139" t="s">
        <v>2624</v>
      </c>
      <c r="F823" s="140" t="s">
        <v>2655</v>
      </c>
      <c r="G823" s="141" t="s">
        <v>2656</v>
      </c>
      <c r="H823" s="127"/>
      <c r="I823" s="141" t="s">
        <v>2622</v>
      </c>
      <c r="J823" s="143" t="s">
        <v>2877</v>
      </c>
      <c r="K823" s="140" t="s">
        <v>1064</v>
      </c>
      <c r="L823" s="144">
        <v>7</v>
      </c>
      <c r="M823" s="145" t="s">
        <v>2896</v>
      </c>
      <c r="N823" s="49"/>
      <c r="O823" s="95"/>
    </row>
    <row r="824" spans="2:15" s="9" customFormat="1" ht="53.25" customHeight="1">
      <c r="B824" s="49" t="s">
        <v>3045</v>
      </c>
      <c r="C824" s="49"/>
      <c r="D824" s="127" t="s">
        <v>2623</v>
      </c>
      <c r="E824" s="139" t="s">
        <v>2624</v>
      </c>
      <c r="F824" s="140" t="s">
        <v>2657</v>
      </c>
      <c r="G824" s="141" t="s">
        <v>2658</v>
      </c>
      <c r="H824" s="127"/>
      <c r="I824" s="141" t="s">
        <v>2622</v>
      </c>
      <c r="J824" s="143" t="s">
        <v>2877</v>
      </c>
      <c r="K824" s="140" t="s">
        <v>1064</v>
      </c>
      <c r="L824" s="144">
        <v>7</v>
      </c>
      <c r="M824" s="145" t="s">
        <v>2897</v>
      </c>
      <c r="N824" s="49"/>
      <c r="O824" s="95"/>
    </row>
    <row r="825" spans="2:15" s="9" customFormat="1" ht="53.25" customHeight="1">
      <c r="B825" s="49" t="s">
        <v>3045</v>
      </c>
      <c r="C825" s="49"/>
      <c r="D825" s="127" t="s">
        <v>2623</v>
      </c>
      <c r="E825" s="139" t="s">
        <v>2624</v>
      </c>
      <c r="F825" s="140" t="s">
        <v>2659</v>
      </c>
      <c r="G825" s="149" t="s">
        <v>2660</v>
      </c>
      <c r="H825" s="127"/>
      <c r="I825" s="141" t="s">
        <v>2622</v>
      </c>
      <c r="J825" s="143" t="s">
        <v>2877</v>
      </c>
      <c r="K825" s="140" t="s">
        <v>1064</v>
      </c>
      <c r="L825" s="150">
        <v>7</v>
      </c>
      <c r="M825" s="145" t="s">
        <v>2898</v>
      </c>
      <c r="N825" s="49"/>
      <c r="O825" s="95"/>
    </row>
    <row r="826" spans="2:15" s="9" customFormat="1" ht="53.25" customHeight="1">
      <c r="B826" s="49" t="s">
        <v>3045</v>
      </c>
      <c r="C826" s="49"/>
      <c r="D826" s="127" t="s">
        <v>2623</v>
      </c>
      <c r="E826" s="139" t="s">
        <v>2624</v>
      </c>
      <c r="F826" s="140" t="s">
        <v>2661</v>
      </c>
      <c r="G826" s="141" t="s">
        <v>2660</v>
      </c>
      <c r="H826" s="127"/>
      <c r="I826" s="141" t="s">
        <v>2622</v>
      </c>
      <c r="J826" s="143" t="s">
        <v>2877</v>
      </c>
      <c r="K826" s="140" t="s">
        <v>1064</v>
      </c>
      <c r="L826" s="151">
        <v>7</v>
      </c>
      <c r="M826" s="145" t="s">
        <v>2899</v>
      </c>
      <c r="N826" s="49"/>
      <c r="O826" s="95"/>
    </row>
    <row r="827" spans="2:15" s="9" customFormat="1" ht="53.25" customHeight="1">
      <c r="B827" s="49" t="s">
        <v>3045</v>
      </c>
      <c r="C827" s="49"/>
      <c r="D827" s="127" t="s">
        <v>2623</v>
      </c>
      <c r="E827" s="139" t="s">
        <v>2625</v>
      </c>
      <c r="F827" s="140" t="s">
        <v>2662</v>
      </c>
      <c r="G827" s="141" t="s">
        <v>2663</v>
      </c>
      <c r="H827" s="127"/>
      <c r="I827" s="141" t="s">
        <v>2622</v>
      </c>
      <c r="J827" s="143" t="s">
        <v>2876</v>
      </c>
      <c r="K827" s="140" t="s">
        <v>1064</v>
      </c>
      <c r="L827" s="150">
        <v>7</v>
      </c>
      <c r="M827" s="145" t="s">
        <v>2900</v>
      </c>
      <c r="N827" s="49"/>
      <c r="O827" s="95"/>
    </row>
    <row r="828" spans="2:15" s="9" customFormat="1" ht="53.25" customHeight="1">
      <c r="B828" s="49" t="s">
        <v>3045</v>
      </c>
      <c r="C828" s="49"/>
      <c r="D828" s="127" t="s">
        <v>2623</v>
      </c>
      <c r="E828" s="139" t="s">
        <v>2624</v>
      </c>
      <c r="F828" s="140" t="s">
        <v>2664</v>
      </c>
      <c r="G828" s="141" t="s">
        <v>2637</v>
      </c>
      <c r="H828" s="127"/>
      <c r="I828" s="141" t="s">
        <v>2622</v>
      </c>
      <c r="J828" s="143" t="s">
        <v>2877</v>
      </c>
      <c r="K828" s="140" t="s">
        <v>1064</v>
      </c>
      <c r="L828" s="150">
        <v>7</v>
      </c>
      <c r="M828" s="145" t="s">
        <v>2901</v>
      </c>
      <c r="N828" s="49"/>
      <c r="O828" s="95"/>
    </row>
    <row r="829" spans="2:15" s="9" customFormat="1" ht="53.25" customHeight="1">
      <c r="B829" s="49" t="s">
        <v>3045</v>
      </c>
      <c r="C829" s="49"/>
      <c r="D829" s="127" t="s">
        <v>2623</v>
      </c>
      <c r="E829" s="139" t="s">
        <v>2624</v>
      </c>
      <c r="F829" s="140" t="s">
        <v>2665</v>
      </c>
      <c r="G829" s="141" t="s">
        <v>2666</v>
      </c>
      <c r="H829" s="127"/>
      <c r="I829" s="141" t="s">
        <v>2622</v>
      </c>
      <c r="J829" s="143" t="s">
        <v>2877</v>
      </c>
      <c r="K829" s="140" t="s">
        <v>1064</v>
      </c>
      <c r="L829" s="150">
        <v>7</v>
      </c>
      <c r="M829" s="145" t="s">
        <v>2902</v>
      </c>
      <c r="N829" s="49"/>
      <c r="O829" s="95"/>
    </row>
    <row r="830" spans="2:15" s="9" customFormat="1" ht="53.25" customHeight="1">
      <c r="B830" s="49" t="s">
        <v>3045</v>
      </c>
      <c r="C830" s="49"/>
      <c r="D830" s="127" t="s">
        <v>2623</v>
      </c>
      <c r="E830" s="139" t="s">
        <v>2624</v>
      </c>
      <c r="F830" s="140" t="s">
        <v>2667</v>
      </c>
      <c r="G830" s="141" t="s">
        <v>2668</v>
      </c>
      <c r="H830" s="127"/>
      <c r="I830" s="141" t="s">
        <v>2622</v>
      </c>
      <c r="J830" s="143" t="s">
        <v>2876</v>
      </c>
      <c r="K830" s="140" t="s">
        <v>1064</v>
      </c>
      <c r="L830" s="150">
        <v>7</v>
      </c>
      <c r="M830" s="145" t="s">
        <v>2903</v>
      </c>
      <c r="N830" s="49"/>
      <c r="O830" s="95"/>
    </row>
    <row r="831" spans="2:15" s="9" customFormat="1" ht="53.25" customHeight="1">
      <c r="B831" s="49" t="s">
        <v>3045</v>
      </c>
      <c r="C831" s="49"/>
      <c r="D831" s="127" t="s">
        <v>2623</v>
      </c>
      <c r="E831" s="140" t="s">
        <v>2625</v>
      </c>
      <c r="F831" s="140" t="s">
        <v>2669</v>
      </c>
      <c r="G831" s="141" t="s">
        <v>2670</v>
      </c>
      <c r="H831" s="127"/>
      <c r="I831" s="141" t="s">
        <v>2622</v>
      </c>
      <c r="J831" s="143" t="s">
        <v>2877</v>
      </c>
      <c r="K831" s="152" t="s">
        <v>1064</v>
      </c>
      <c r="L831" s="144">
        <v>7</v>
      </c>
      <c r="M831" s="145" t="s">
        <v>2904</v>
      </c>
      <c r="N831" s="49"/>
      <c r="O831" s="95"/>
    </row>
    <row r="832" spans="2:15" s="9" customFormat="1" ht="53.25" customHeight="1">
      <c r="B832" s="49" t="s">
        <v>3045</v>
      </c>
      <c r="C832" s="49"/>
      <c r="D832" s="127" t="s">
        <v>2623</v>
      </c>
      <c r="E832" s="139" t="s">
        <v>2624</v>
      </c>
      <c r="F832" s="140" t="s">
        <v>2671</v>
      </c>
      <c r="G832" s="141" t="s">
        <v>2672</v>
      </c>
      <c r="H832" s="127"/>
      <c r="I832" s="141" t="s">
        <v>2622</v>
      </c>
      <c r="J832" s="143" t="s">
        <v>2877</v>
      </c>
      <c r="K832" s="153" t="s">
        <v>1064</v>
      </c>
      <c r="L832" s="144">
        <v>6</v>
      </c>
      <c r="M832" s="145" t="s">
        <v>2905</v>
      </c>
      <c r="N832" s="49"/>
      <c r="O832" s="95"/>
    </row>
    <row r="833" spans="2:15" s="9" customFormat="1" ht="53.25" customHeight="1">
      <c r="B833" s="49" t="s">
        <v>3045</v>
      </c>
      <c r="C833" s="49"/>
      <c r="D833" s="127" t="s">
        <v>2623</v>
      </c>
      <c r="E833" s="139" t="s">
        <v>2624</v>
      </c>
      <c r="F833" s="140" t="s">
        <v>2673</v>
      </c>
      <c r="G833" s="141" t="s">
        <v>2674</v>
      </c>
      <c r="H833" s="127"/>
      <c r="I833" s="141" t="s">
        <v>2622</v>
      </c>
      <c r="J833" s="143" t="s">
        <v>2877</v>
      </c>
      <c r="K833" s="153" t="s">
        <v>1064</v>
      </c>
      <c r="L833" s="144">
        <v>6</v>
      </c>
      <c r="M833" s="145" t="s">
        <v>2906</v>
      </c>
      <c r="N833" s="49"/>
      <c r="O833" s="95"/>
    </row>
    <row r="834" spans="2:15" s="9" customFormat="1" ht="53.25" customHeight="1">
      <c r="B834" s="49" t="s">
        <v>3045</v>
      </c>
      <c r="C834" s="49"/>
      <c r="D834" s="127" t="s">
        <v>2623</v>
      </c>
      <c r="E834" s="139" t="s">
        <v>2624</v>
      </c>
      <c r="F834" s="154" t="s">
        <v>2675</v>
      </c>
      <c r="G834" s="155" t="s">
        <v>2676</v>
      </c>
      <c r="H834" s="127"/>
      <c r="I834" s="141" t="s">
        <v>2622</v>
      </c>
      <c r="J834" s="143" t="s">
        <v>2877</v>
      </c>
      <c r="K834" s="153" t="s">
        <v>1064</v>
      </c>
      <c r="L834" s="151">
        <v>6</v>
      </c>
      <c r="M834" s="156" t="s">
        <v>2907</v>
      </c>
      <c r="N834" s="49"/>
      <c r="O834" s="95"/>
    </row>
    <row r="835" spans="2:15" s="9" customFormat="1" ht="53.25" customHeight="1">
      <c r="B835" s="49" t="s">
        <v>3045</v>
      </c>
      <c r="C835" s="49"/>
      <c r="D835" s="127" t="s">
        <v>2623</v>
      </c>
      <c r="E835" s="139" t="s">
        <v>2624</v>
      </c>
      <c r="F835" s="154" t="s">
        <v>2677</v>
      </c>
      <c r="G835" s="155" t="s">
        <v>2678</v>
      </c>
      <c r="H835" s="127"/>
      <c r="I835" s="141" t="s">
        <v>2622</v>
      </c>
      <c r="J835" s="143" t="s">
        <v>2877</v>
      </c>
      <c r="K835" s="153" t="s">
        <v>1064</v>
      </c>
      <c r="L835" s="151">
        <v>6</v>
      </c>
      <c r="M835" s="156" t="s">
        <v>2908</v>
      </c>
      <c r="N835" s="49"/>
      <c r="O835" s="95"/>
    </row>
    <row r="836" spans="2:15" s="9" customFormat="1" ht="53.25" customHeight="1">
      <c r="B836" s="49" t="s">
        <v>3045</v>
      </c>
      <c r="C836" s="49"/>
      <c r="D836" s="127" t="s">
        <v>2623</v>
      </c>
      <c r="E836" s="139" t="s">
        <v>2624</v>
      </c>
      <c r="F836" s="154" t="s">
        <v>2679</v>
      </c>
      <c r="G836" s="155" t="s">
        <v>2680</v>
      </c>
      <c r="H836" s="127"/>
      <c r="I836" s="141" t="s">
        <v>2622</v>
      </c>
      <c r="J836" s="143" t="s">
        <v>2877</v>
      </c>
      <c r="K836" s="153" t="s">
        <v>1064</v>
      </c>
      <c r="L836" s="151">
        <v>6</v>
      </c>
      <c r="M836" s="156" t="s">
        <v>2909</v>
      </c>
      <c r="N836" s="49"/>
      <c r="O836" s="95"/>
    </row>
    <row r="837" spans="2:15" s="9" customFormat="1" ht="53.25" customHeight="1">
      <c r="B837" s="49" t="s">
        <v>3045</v>
      </c>
      <c r="C837" s="49"/>
      <c r="D837" s="127" t="s">
        <v>2623</v>
      </c>
      <c r="E837" s="139" t="s">
        <v>2624</v>
      </c>
      <c r="F837" s="140" t="s">
        <v>2681</v>
      </c>
      <c r="G837" s="157" t="s">
        <v>2682</v>
      </c>
      <c r="H837" s="127"/>
      <c r="I837" s="141" t="s">
        <v>2622</v>
      </c>
      <c r="J837" s="143" t="s">
        <v>2877</v>
      </c>
      <c r="K837" s="153" t="s">
        <v>1064</v>
      </c>
      <c r="L837" s="144">
        <v>5</v>
      </c>
      <c r="M837" s="145" t="s">
        <v>2910</v>
      </c>
      <c r="N837" s="49"/>
      <c r="O837" s="95"/>
    </row>
    <row r="838" spans="2:15" s="9" customFormat="1" ht="53.25" customHeight="1">
      <c r="B838" s="49" t="s">
        <v>3045</v>
      </c>
      <c r="C838" s="49"/>
      <c r="D838" s="127" t="s">
        <v>2623</v>
      </c>
      <c r="E838" s="139" t="s">
        <v>2624</v>
      </c>
      <c r="F838" s="140" t="s">
        <v>2683</v>
      </c>
      <c r="G838" s="141" t="s">
        <v>2684</v>
      </c>
      <c r="H838" s="127"/>
      <c r="I838" s="141" t="s">
        <v>2622</v>
      </c>
      <c r="J838" s="143" t="s">
        <v>2877</v>
      </c>
      <c r="K838" s="153" t="s">
        <v>1064</v>
      </c>
      <c r="L838" s="144">
        <v>5</v>
      </c>
      <c r="M838" s="145" t="s">
        <v>2911</v>
      </c>
      <c r="N838" s="49"/>
      <c r="O838" s="95"/>
    </row>
    <row r="839" spans="2:15" s="9" customFormat="1" ht="53.25" customHeight="1">
      <c r="B839" s="49" t="s">
        <v>3045</v>
      </c>
      <c r="C839" s="49"/>
      <c r="D839" s="127" t="s">
        <v>2623</v>
      </c>
      <c r="E839" s="139" t="s">
        <v>2624</v>
      </c>
      <c r="F839" s="140" t="s">
        <v>2685</v>
      </c>
      <c r="G839" s="141" t="s">
        <v>2686</v>
      </c>
      <c r="H839" s="127"/>
      <c r="I839" s="141" t="s">
        <v>2622</v>
      </c>
      <c r="J839" s="143" t="s">
        <v>2877</v>
      </c>
      <c r="K839" s="153" t="s">
        <v>1064</v>
      </c>
      <c r="L839" s="144">
        <v>5</v>
      </c>
      <c r="M839" s="145" t="s">
        <v>2912</v>
      </c>
      <c r="N839" s="49"/>
      <c r="O839" s="95"/>
    </row>
    <row r="840" spans="2:15" s="9" customFormat="1" ht="53.25" customHeight="1">
      <c r="B840" s="49" t="s">
        <v>3045</v>
      </c>
      <c r="C840" s="49"/>
      <c r="D840" s="127" t="s">
        <v>2623</v>
      </c>
      <c r="E840" s="139" t="s">
        <v>2624</v>
      </c>
      <c r="F840" s="140" t="s">
        <v>2687</v>
      </c>
      <c r="G840" s="141" t="s">
        <v>2686</v>
      </c>
      <c r="H840" s="127"/>
      <c r="I840" s="141" t="s">
        <v>2622</v>
      </c>
      <c r="J840" s="143" t="s">
        <v>2877</v>
      </c>
      <c r="K840" s="153" t="s">
        <v>1064</v>
      </c>
      <c r="L840" s="144">
        <v>5</v>
      </c>
      <c r="M840" s="145" t="s">
        <v>2913</v>
      </c>
      <c r="N840" s="49"/>
      <c r="O840" s="95"/>
    </row>
    <row r="841" spans="2:15" s="9" customFormat="1" ht="53.25" customHeight="1">
      <c r="B841" s="49" t="s">
        <v>3045</v>
      </c>
      <c r="C841" s="49"/>
      <c r="D841" s="127" t="s">
        <v>2623</v>
      </c>
      <c r="E841" s="139" t="s">
        <v>2625</v>
      </c>
      <c r="F841" s="154" t="s">
        <v>2688</v>
      </c>
      <c r="G841" s="155" t="s">
        <v>2639</v>
      </c>
      <c r="H841" s="127"/>
      <c r="I841" s="141" t="s">
        <v>2622</v>
      </c>
      <c r="J841" s="143" t="s">
        <v>2877</v>
      </c>
      <c r="K841" s="153" t="s">
        <v>1064</v>
      </c>
      <c r="L841" s="151">
        <v>4</v>
      </c>
      <c r="M841" s="156" t="s">
        <v>2914</v>
      </c>
      <c r="N841" s="49"/>
      <c r="O841" s="95"/>
    </row>
    <row r="842" spans="2:15" s="9" customFormat="1" ht="53.25" customHeight="1">
      <c r="B842" s="49" t="s">
        <v>3045</v>
      </c>
      <c r="C842" s="49"/>
      <c r="D842" s="127" t="s">
        <v>2623</v>
      </c>
      <c r="E842" s="139" t="s">
        <v>2625</v>
      </c>
      <c r="F842" s="154" t="s">
        <v>2689</v>
      </c>
      <c r="G842" s="155" t="s">
        <v>2637</v>
      </c>
      <c r="H842" s="127"/>
      <c r="I842" s="141" t="s">
        <v>2622</v>
      </c>
      <c r="J842" s="143" t="s">
        <v>2876</v>
      </c>
      <c r="K842" s="153" t="s">
        <v>1064</v>
      </c>
      <c r="L842" s="151">
        <v>4</v>
      </c>
      <c r="M842" s="156" t="s">
        <v>2915</v>
      </c>
      <c r="N842" s="49"/>
      <c r="O842" s="95"/>
    </row>
    <row r="843" spans="2:15" s="9" customFormat="1" ht="53.25" customHeight="1">
      <c r="B843" s="49" t="s">
        <v>3045</v>
      </c>
      <c r="C843" s="49"/>
      <c r="D843" s="127" t="s">
        <v>2623</v>
      </c>
      <c r="E843" s="139" t="s">
        <v>2624</v>
      </c>
      <c r="F843" s="154" t="s">
        <v>2690</v>
      </c>
      <c r="G843" s="155" t="s">
        <v>2691</v>
      </c>
      <c r="H843" s="127"/>
      <c r="I843" s="141" t="s">
        <v>2622</v>
      </c>
      <c r="J843" s="143" t="s">
        <v>2877</v>
      </c>
      <c r="K843" s="153" t="s">
        <v>1064</v>
      </c>
      <c r="L843" s="151">
        <v>4</v>
      </c>
      <c r="M843" s="156" t="s">
        <v>2916</v>
      </c>
      <c r="N843" s="49"/>
      <c r="O843" s="95"/>
    </row>
    <row r="844" spans="2:15" s="9" customFormat="1" ht="53.25" customHeight="1">
      <c r="B844" s="49" t="s">
        <v>3045</v>
      </c>
      <c r="C844" s="49"/>
      <c r="D844" s="127" t="s">
        <v>2623</v>
      </c>
      <c r="E844" s="139" t="s">
        <v>2624</v>
      </c>
      <c r="F844" s="140" t="s">
        <v>2692</v>
      </c>
      <c r="G844" s="141" t="s">
        <v>2682</v>
      </c>
      <c r="H844" s="127"/>
      <c r="I844" s="141" t="s">
        <v>2622</v>
      </c>
      <c r="J844" s="143" t="s">
        <v>2877</v>
      </c>
      <c r="K844" s="153" t="s">
        <v>1064</v>
      </c>
      <c r="L844" s="144">
        <v>4</v>
      </c>
      <c r="M844" s="145" t="s">
        <v>2917</v>
      </c>
      <c r="N844" s="49"/>
      <c r="O844" s="95"/>
    </row>
    <row r="845" spans="2:15" s="9" customFormat="1" ht="53.25" customHeight="1">
      <c r="B845" s="49" t="s">
        <v>3045</v>
      </c>
      <c r="C845" s="49"/>
      <c r="D845" s="127" t="s">
        <v>2623</v>
      </c>
      <c r="E845" s="139" t="s">
        <v>2624</v>
      </c>
      <c r="F845" s="140" t="s">
        <v>2693</v>
      </c>
      <c r="G845" s="141" t="s">
        <v>2694</v>
      </c>
      <c r="H845" s="127"/>
      <c r="I845" s="141" t="s">
        <v>2622</v>
      </c>
      <c r="J845" s="143" t="s">
        <v>2877</v>
      </c>
      <c r="K845" s="153" t="s">
        <v>1064</v>
      </c>
      <c r="L845" s="144">
        <v>4</v>
      </c>
      <c r="M845" s="145" t="s">
        <v>2918</v>
      </c>
      <c r="N845" s="49"/>
      <c r="O845" s="95"/>
    </row>
    <row r="846" spans="2:15" s="9" customFormat="1" ht="53.25" customHeight="1">
      <c r="B846" s="49" t="s">
        <v>3045</v>
      </c>
      <c r="C846" s="49"/>
      <c r="D846" s="127" t="s">
        <v>2623</v>
      </c>
      <c r="E846" s="139" t="s">
        <v>2626</v>
      </c>
      <c r="F846" s="140" t="s">
        <v>2695</v>
      </c>
      <c r="G846" s="141" t="s">
        <v>2696</v>
      </c>
      <c r="H846" s="127"/>
      <c r="I846" s="141" t="s">
        <v>2622</v>
      </c>
      <c r="J846" s="143" t="s">
        <v>2879</v>
      </c>
      <c r="K846" s="153" t="s">
        <v>1064</v>
      </c>
      <c r="L846" s="144">
        <v>10</v>
      </c>
      <c r="M846" s="145" t="s">
        <v>2919</v>
      </c>
      <c r="N846" s="49"/>
      <c r="O846" s="95"/>
    </row>
    <row r="847" spans="2:15" s="9" customFormat="1" ht="53.25" customHeight="1">
      <c r="B847" s="49" t="s">
        <v>3045</v>
      </c>
      <c r="C847" s="49"/>
      <c r="D847" s="127" t="s">
        <v>2623</v>
      </c>
      <c r="E847" s="139" t="s">
        <v>2626</v>
      </c>
      <c r="F847" s="140" t="s">
        <v>2697</v>
      </c>
      <c r="G847" s="141" t="s">
        <v>2698</v>
      </c>
      <c r="H847" s="127"/>
      <c r="I847" s="141" t="s">
        <v>2622</v>
      </c>
      <c r="J847" s="143" t="s">
        <v>2879</v>
      </c>
      <c r="K847" s="153" t="s">
        <v>1064</v>
      </c>
      <c r="L847" s="144">
        <v>10</v>
      </c>
      <c r="M847" s="145" t="s">
        <v>2920</v>
      </c>
      <c r="N847" s="49"/>
      <c r="O847" s="95"/>
    </row>
    <row r="848" spans="2:15" s="9" customFormat="1" ht="53.25" customHeight="1">
      <c r="B848" s="49" t="s">
        <v>3045</v>
      </c>
      <c r="C848" s="49"/>
      <c r="D848" s="127" t="s">
        <v>2623</v>
      </c>
      <c r="E848" s="139" t="s">
        <v>2626</v>
      </c>
      <c r="F848" s="140" t="s">
        <v>2699</v>
      </c>
      <c r="G848" s="141" t="s">
        <v>2698</v>
      </c>
      <c r="H848" s="127"/>
      <c r="I848" s="141" t="s">
        <v>2622</v>
      </c>
      <c r="J848" s="143" t="s">
        <v>2879</v>
      </c>
      <c r="K848" s="153" t="s">
        <v>1064</v>
      </c>
      <c r="L848" s="144">
        <v>10</v>
      </c>
      <c r="M848" s="145" t="s">
        <v>2921</v>
      </c>
      <c r="N848" s="49"/>
      <c r="O848" s="95"/>
    </row>
    <row r="849" spans="2:15" s="9" customFormat="1" ht="53.25" customHeight="1">
      <c r="B849" s="49" t="s">
        <v>3045</v>
      </c>
      <c r="C849" s="49"/>
      <c r="D849" s="127" t="s">
        <v>2623</v>
      </c>
      <c r="E849" s="139" t="s">
        <v>2626</v>
      </c>
      <c r="F849" s="140" t="s">
        <v>2700</v>
      </c>
      <c r="G849" s="141" t="s">
        <v>2701</v>
      </c>
      <c r="H849" s="127"/>
      <c r="I849" s="141" t="s">
        <v>2622</v>
      </c>
      <c r="J849" s="143" t="s">
        <v>2879</v>
      </c>
      <c r="K849" s="153" t="s">
        <v>1064</v>
      </c>
      <c r="L849" s="144">
        <v>9</v>
      </c>
      <c r="M849" s="145" t="s">
        <v>2922</v>
      </c>
      <c r="N849" s="49"/>
      <c r="O849" s="95"/>
    </row>
    <row r="850" spans="2:15" s="9" customFormat="1" ht="53.25" customHeight="1">
      <c r="B850" s="49" t="s">
        <v>3045</v>
      </c>
      <c r="C850" s="49"/>
      <c r="D850" s="127" t="s">
        <v>2623</v>
      </c>
      <c r="E850" s="139" t="s">
        <v>2626</v>
      </c>
      <c r="F850" s="140" t="s">
        <v>2702</v>
      </c>
      <c r="G850" s="141" t="s">
        <v>2703</v>
      </c>
      <c r="H850" s="127"/>
      <c r="I850" s="141" t="s">
        <v>2622</v>
      </c>
      <c r="J850" s="143" t="s">
        <v>2879</v>
      </c>
      <c r="K850" s="153" t="s">
        <v>1064</v>
      </c>
      <c r="L850" s="144">
        <v>9</v>
      </c>
      <c r="M850" s="145" t="s">
        <v>2923</v>
      </c>
      <c r="N850" s="49"/>
      <c r="O850" s="95"/>
    </row>
    <row r="851" spans="2:15" s="9" customFormat="1" ht="53.25" customHeight="1">
      <c r="B851" s="49" t="s">
        <v>3045</v>
      </c>
      <c r="C851" s="49"/>
      <c r="D851" s="127" t="s">
        <v>2623</v>
      </c>
      <c r="E851" s="139" t="s">
        <v>2626</v>
      </c>
      <c r="F851" s="140" t="s">
        <v>2704</v>
      </c>
      <c r="G851" s="141" t="s">
        <v>2703</v>
      </c>
      <c r="H851" s="127"/>
      <c r="I851" s="141" t="s">
        <v>2622</v>
      </c>
      <c r="J851" s="143" t="s">
        <v>2879</v>
      </c>
      <c r="K851" s="153" t="s">
        <v>1064</v>
      </c>
      <c r="L851" s="144">
        <v>9</v>
      </c>
      <c r="M851" s="145" t="s">
        <v>2924</v>
      </c>
      <c r="N851" s="49"/>
      <c r="O851" s="95"/>
    </row>
    <row r="852" spans="2:15" s="9" customFormat="1" ht="53.25" customHeight="1">
      <c r="B852" s="49" t="s">
        <v>3045</v>
      </c>
      <c r="C852" s="49"/>
      <c r="D852" s="127" t="s">
        <v>2623</v>
      </c>
      <c r="E852" s="139" t="s">
        <v>2626</v>
      </c>
      <c r="F852" s="140" t="s">
        <v>2705</v>
      </c>
      <c r="G852" s="141" t="s">
        <v>2706</v>
      </c>
      <c r="H852" s="127"/>
      <c r="I852" s="141" t="s">
        <v>2622</v>
      </c>
      <c r="J852" s="143" t="s">
        <v>2879</v>
      </c>
      <c r="K852" s="153" t="s">
        <v>1064</v>
      </c>
      <c r="L852" s="144">
        <v>9</v>
      </c>
      <c r="M852" s="145" t="s">
        <v>2925</v>
      </c>
      <c r="N852" s="49"/>
      <c r="O852" s="95"/>
    </row>
    <row r="853" spans="2:15" s="9" customFormat="1" ht="53.25" customHeight="1">
      <c r="B853" s="49" t="s">
        <v>3045</v>
      </c>
      <c r="C853" s="49"/>
      <c r="D853" s="127" t="s">
        <v>2623</v>
      </c>
      <c r="E853" s="139" t="s">
        <v>2626</v>
      </c>
      <c r="F853" s="140" t="s">
        <v>2707</v>
      </c>
      <c r="G853" s="141" t="s">
        <v>2708</v>
      </c>
      <c r="H853" s="127"/>
      <c r="I853" s="141" t="s">
        <v>2622</v>
      </c>
      <c r="J853" s="143" t="s">
        <v>2880</v>
      </c>
      <c r="K853" s="153" t="s">
        <v>1064</v>
      </c>
      <c r="L853" s="144">
        <v>8</v>
      </c>
      <c r="M853" s="145" t="s">
        <v>2926</v>
      </c>
      <c r="N853" s="49"/>
      <c r="O853" s="95"/>
    </row>
    <row r="854" spans="2:15" s="9" customFormat="1" ht="53.25" customHeight="1">
      <c r="B854" s="49" t="s">
        <v>3045</v>
      </c>
      <c r="C854" s="49"/>
      <c r="D854" s="127" t="s">
        <v>2623</v>
      </c>
      <c r="E854" s="139" t="s">
        <v>2626</v>
      </c>
      <c r="F854" s="140" t="s">
        <v>2709</v>
      </c>
      <c r="G854" s="141" t="s">
        <v>2696</v>
      </c>
      <c r="H854" s="127"/>
      <c r="I854" s="141" t="s">
        <v>2622</v>
      </c>
      <c r="J854" s="143" t="s">
        <v>2879</v>
      </c>
      <c r="K854" s="153" t="s">
        <v>1064</v>
      </c>
      <c r="L854" s="144">
        <v>7</v>
      </c>
      <c r="M854" s="145" t="s">
        <v>2927</v>
      </c>
      <c r="N854" s="49"/>
      <c r="O854" s="95"/>
    </row>
    <row r="855" spans="2:15" s="9" customFormat="1" ht="53.25" customHeight="1">
      <c r="B855" s="49" t="s">
        <v>3045</v>
      </c>
      <c r="C855" s="49"/>
      <c r="D855" s="127" t="s">
        <v>2623</v>
      </c>
      <c r="E855" s="139" t="s">
        <v>2627</v>
      </c>
      <c r="F855" s="140" t="s">
        <v>2710</v>
      </c>
      <c r="G855" s="141" t="s">
        <v>2711</v>
      </c>
      <c r="H855" s="127"/>
      <c r="I855" s="141" t="s">
        <v>2622</v>
      </c>
      <c r="J855" s="143" t="s">
        <v>2880</v>
      </c>
      <c r="K855" s="153" t="s">
        <v>1064</v>
      </c>
      <c r="L855" s="144">
        <v>10</v>
      </c>
      <c r="M855" s="145" t="s">
        <v>2928</v>
      </c>
      <c r="N855" s="49"/>
      <c r="O855" s="95"/>
    </row>
    <row r="856" spans="2:15" s="9" customFormat="1" ht="53.25" customHeight="1">
      <c r="B856" s="49" t="s">
        <v>3045</v>
      </c>
      <c r="C856" s="49"/>
      <c r="D856" s="127" t="s">
        <v>2623</v>
      </c>
      <c r="E856" s="139" t="s">
        <v>2627</v>
      </c>
      <c r="F856" s="140" t="s">
        <v>2712</v>
      </c>
      <c r="G856" s="141" t="s">
        <v>2713</v>
      </c>
      <c r="H856" s="127"/>
      <c r="I856" s="141" t="s">
        <v>2622</v>
      </c>
      <c r="J856" s="143" t="s">
        <v>2880</v>
      </c>
      <c r="K856" s="153" t="s">
        <v>1064</v>
      </c>
      <c r="L856" s="144">
        <v>9</v>
      </c>
      <c r="M856" s="145" t="s">
        <v>2929</v>
      </c>
      <c r="N856" s="49"/>
      <c r="O856" s="95"/>
    </row>
    <row r="857" spans="2:15" s="9" customFormat="1" ht="53.25" customHeight="1">
      <c r="B857" s="49" t="s">
        <v>3045</v>
      </c>
      <c r="C857" s="49"/>
      <c r="D857" s="127" t="s">
        <v>2623</v>
      </c>
      <c r="E857" s="139" t="s">
        <v>2627</v>
      </c>
      <c r="F857" s="140" t="s">
        <v>2714</v>
      </c>
      <c r="G857" s="141" t="s">
        <v>2715</v>
      </c>
      <c r="H857" s="127"/>
      <c r="I857" s="141" t="s">
        <v>2622</v>
      </c>
      <c r="J857" s="143" t="s">
        <v>2880</v>
      </c>
      <c r="K857" s="153" t="s">
        <v>1064</v>
      </c>
      <c r="L857" s="144">
        <v>8</v>
      </c>
      <c r="M857" s="145" t="s">
        <v>2930</v>
      </c>
      <c r="N857" s="49"/>
      <c r="O857" s="95"/>
    </row>
    <row r="858" spans="2:15" s="9" customFormat="1" ht="53.25" customHeight="1">
      <c r="B858" s="49" t="s">
        <v>3045</v>
      </c>
      <c r="C858" s="49"/>
      <c r="D858" s="127" t="s">
        <v>2623</v>
      </c>
      <c r="E858" s="139" t="s">
        <v>2627</v>
      </c>
      <c r="F858" s="140" t="s">
        <v>2716</v>
      </c>
      <c r="G858" s="141" t="s">
        <v>2717</v>
      </c>
      <c r="H858" s="127"/>
      <c r="I858" s="141" t="s">
        <v>2622</v>
      </c>
      <c r="J858" s="143" t="s">
        <v>2880</v>
      </c>
      <c r="K858" s="153" t="s">
        <v>1064</v>
      </c>
      <c r="L858" s="144">
        <v>8</v>
      </c>
      <c r="M858" s="145" t="s">
        <v>2931</v>
      </c>
      <c r="N858" s="49"/>
      <c r="O858" s="95"/>
    </row>
    <row r="859" spans="2:15" s="9" customFormat="1" ht="53.25" customHeight="1">
      <c r="B859" s="49" t="s">
        <v>3045</v>
      </c>
      <c r="C859" s="49"/>
      <c r="D859" s="127" t="s">
        <v>2623</v>
      </c>
      <c r="E859" s="139" t="s">
        <v>2628</v>
      </c>
      <c r="F859" s="139" t="s">
        <v>2718</v>
      </c>
      <c r="G859" s="148" t="s">
        <v>2719</v>
      </c>
      <c r="H859" s="127"/>
      <c r="I859" s="141" t="s">
        <v>2622</v>
      </c>
      <c r="J859" s="143" t="s">
        <v>2557</v>
      </c>
      <c r="K859" s="153" t="s">
        <v>1064</v>
      </c>
      <c r="L859" s="150">
        <v>9</v>
      </c>
      <c r="M859" s="147" t="s">
        <v>2932</v>
      </c>
      <c r="N859" s="49"/>
      <c r="O859" s="95"/>
    </row>
    <row r="860" spans="2:15" s="9" customFormat="1" ht="53.25" customHeight="1">
      <c r="B860" s="49" t="s">
        <v>3045</v>
      </c>
      <c r="C860" s="49"/>
      <c r="D860" s="127" t="s">
        <v>2623</v>
      </c>
      <c r="E860" s="139" t="s">
        <v>2628</v>
      </c>
      <c r="F860" s="139" t="s">
        <v>2720</v>
      </c>
      <c r="G860" s="148" t="s">
        <v>2721</v>
      </c>
      <c r="H860" s="127"/>
      <c r="I860" s="141" t="s">
        <v>2622</v>
      </c>
      <c r="J860" s="143" t="s">
        <v>2880</v>
      </c>
      <c r="K860" s="153" t="s">
        <v>1064</v>
      </c>
      <c r="L860" s="150">
        <v>5</v>
      </c>
      <c r="M860" s="147" t="s">
        <v>2933</v>
      </c>
      <c r="N860" s="49"/>
      <c r="O860" s="95"/>
    </row>
    <row r="861" spans="2:15" s="9" customFormat="1" ht="53.25" customHeight="1">
      <c r="B861" s="49" t="s">
        <v>3045</v>
      </c>
      <c r="C861" s="49"/>
      <c r="D861" s="127" t="s">
        <v>2623</v>
      </c>
      <c r="E861" s="139" t="s">
        <v>2628</v>
      </c>
      <c r="F861" s="140" t="s">
        <v>2722</v>
      </c>
      <c r="G861" s="141" t="s">
        <v>2723</v>
      </c>
      <c r="H861" s="127"/>
      <c r="I861" s="141" t="s">
        <v>2622</v>
      </c>
      <c r="J861" s="143" t="s">
        <v>2880</v>
      </c>
      <c r="K861" s="153" t="s">
        <v>1064</v>
      </c>
      <c r="L861" s="144">
        <v>5</v>
      </c>
      <c r="M861" s="145" t="s">
        <v>2933</v>
      </c>
      <c r="N861" s="49"/>
      <c r="O861" s="95"/>
    </row>
    <row r="862" spans="2:15" s="9" customFormat="1" ht="53.25" customHeight="1">
      <c r="B862" s="49" t="s">
        <v>3045</v>
      </c>
      <c r="C862" s="49"/>
      <c r="D862" s="127" t="s">
        <v>2623</v>
      </c>
      <c r="E862" s="139" t="s">
        <v>2628</v>
      </c>
      <c r="F862" s="139" t="s">
        <v>2724</v>
      </c>
      <c r="G862" s="148" t="s">
        <v>2725</v>
      </c>
      <c r="H862" s="127"/>
      <c r="I862" s="141" t="s">
        <v>2622</v>
      </c>
      <c r="J862" s="143" t="s">
        <v>69</v>
      </c>
      <c r="K862" s="153" t="s">
        <v>1064</v>
      </c>
      <c r="L862" s="144">
        <v>4</v>
      </c>
      <c r="M862" s="147" t="s">
        <v>2934</v>
      </c>
      <c r="N862" s="49"/>
      <c r="O862" s="95"/>
    </row>
    <row r="863" spans="2:15" s="9" customFormat="1" ht="53.25" customHeight="1">
      <c r="B863" s="49" t="s">
        <v>3045</v>
      </c>
      <c r="C863" s="49"/>
      <c r="D863" s="127" t="s">
        <v>2623</v>
      </c>
      <c r="E863" s="139" t="s">
        <v>2628</v>
      </c>
      <c r="F863" s="139" t="s">
        <v>2726</v>
      </c>
      <c r="G863" s="148" t="s">
        <v>2721</v>
      </c>
      <c r="H863" s="127"/>
      <c r="I863" s="141" t="s">
        <v>2622</v>
      </c>
      <c r="J863" s="143" t="s">
        <v>69</v>
      </c>
      <c r="K863" s="153" t="s">
        <v>1064</v>
      </c>
      <c r="L863" s="144">
        <v>4</v>
      </c>
      <c r="M863" s="147" t="s">
        <v>2934</v>
      </c>
      <c r="N863" s="49"/>
      <c r="O863" s="95"/>
    </row>
    <row r="864" spans="2:15" s="9" customFormat="1" ht="53.25" customHeight="1">
      <c r="B864" s="49" t="s">
        <v>3045</v>
      </c>
      <c r="C864" s="49"/>
      <c r="D864" s="127" t="s">
        <v>2623</v>
      </c>
      <c r="E864" s="139" t="s">
        <v>2628</v>
      </c>
      <c r="F864" s="139" t="s">
        <v>2727</v>
      </c>
      <c r="G864" s="148" t="s">
        <v>2400</v>
      </c>
      <c r="H864" s="127"/>
      <c r="I864" s="141" t="s">
        <v>2622</v>
      </c>
      <c r="J864" s="143" t="s">
        <v>2880</v>
      </c>
      <c r="K864" s="153" t="s">
        <v>1064</v>
      </c>
      <c r="L864" s="144">
        <v>3</v>
      </c>
      <c r="M864" s="147" t="s">
        <v>2935</v>
      </c>
      <c r="N864" s="49"/>
      <c r="O864" s="95"/>
    </row>
    <row r="865" spans="2:15" s="9" customFormat="1" ht="53.25" customHeight="1">
      <c r="B865" s="49" t="s">
        <v>3045</v>
      </c>
      <c r="C865" s="49"/>
      <c r="D865" s="127" t="s">
        <v>2623</v>
      </c>
      <c r="E865" s="139" t="s">
        <v>2629</v>
      </c>
      <c r="F865" s="139" t="s">
        <v>2728</v>
      </c>
      <c r="G865" s="148" t="s">
        <v>2729</v>
      </c>
      <c r="H865" s="127"/>
      <c r="I865" s="141" t="s">
        <v>2622</v>
      </c>
      <c r="J865" s="143" t="s">
        <v>2881</v>
      </c>
      <c r="K865" s="153" t="s">
        <v>1064</v>
      </c>
      <c r="L865" s="144">
        <v>9</v>
      </c>
      <c r="M865" s="147" t="s">
        <v>2936</v>
      </c>
      <c r="N865" s="49"/>
      <c r="O865" s="95"/>
    </row>
    <row r="866" spans="2:15" s="9" customFormat="1" ht="53.25" customHeight="1">
      <c r="B866" s="49" t="s">
        <v>3045</v>
      </c>
      <c r="C866" s="49"/>
      <c r="D866" s="127" t="s">
        <v>2623</v>
      </c>
      <c r="E866" s="139" t="s">
        <v>2629</v>
      </c>
      <c r="F866" s="139" t="s">
        <v>2730</v>
      </c>
      <c r="G866" s="148" t="s">
        <v>2731</v>
      </c>
      <c r="H866" s="127"/>
      <c r="I866" s="141" t="s">
        <v>2622</v>
      </c>
      <c r="J866" s="143" t="s">
        <v>2881</v>
      </c>
      <c r="K866" s="153" t="s">
        <v>1064</v>
      </c>
      <c r="L866" s="144">
        <v>7</v>
      </c>
      <c r="M866" s="147" t="s">
        <v>2937</v>
      </c>
      <c r="N866" s="49"/>
      <c r="O866" s="95"/>
    </row>
    <row r="867" spans="2:15" s="9" customFormat="1" ht="53.25" customHeight="1">
      <c r="B867" s="49" t="s">
        <v>3045</v>
      </c>
      <c r="C867" s="49"/>
      <c r="D867" s="127" t="s">
        <v>2623</v>
      </c>
      <c r="E867" s="139" t="s">
        <v>2629</v>
      </c>
      <c r="F867" s="139" t="s">
        <v>2732</v>
      </c>
      <c r="G867" s="148" t="s">
        <v>2733</v>
      </c>
      <c r="H867" s="127"/>
      <c r="I867" s="141" t="s">
        <v>2622</v>
      </c>
      <c r="J867" s="143" t="s">
        <v>2881</v>
      </c>
      <c r="K867" s="153" t="s">
        <v>1064</v>
      </c>
      <c r="L867" s="144">
        <v>7</v>
      </c>
      <c r="M867" s="147" t="s">
        <v>2938</v>
      </c>
      <c r="N867" s="49"/>
      <c r="O867" s="95"/>
    </row>
    <row r="868" spans="2:15" s="9" customFormat="1" ht="53.25" customHeight="1">
      <c r="B868" s="49" t="s">
        <v>3045</v>
      </c>
      <c r="C868" s="49"/>
      <c r="D868" s="127" t="s">
        <v>2623</v>
      </c>
      <c r="E868" s="139" t="s">
        <v>2625</v>
      </c>
      <c r="F868" s="140" t="s">
        <v>2734</v>
      </c>
      <c r="G868" s="141" t="s">
        <v>2735</v>
      </c>
      <c r="H868" s="127"/>
      <c r="I868" s="141" t="s">
        <v>2622</v>
      </c>
      <c r="J868" s="143" t="s">
        <v>2882</v>
      </c>
      <c r="K868" s="153" t="s">
        <v>1459</v>
      </c>
      <c r="L868" s="144">
        <v>22</v>
      </c>
      <c r="M868" s="145" t="s">
        <v>2939</v>
      </c>
      <c r="N868" s="49"/>
      <c r="O868" s="95"/>
    </row>
    <row r="869" spans="2:15" s="9" customFormat="1" ht="53.25" customHeight="1">
      <c r="B869" s="49" t="s">
        <v>3045</v>
      </c>
      <c r="C869" s="49"/>
      <c r="D869" s="127" t="s">
        <v>2623</v>
      </c>
      <c r="E869" s="139" t="s">
        <v>2624</v>
      </c>
      <c r="F869" s="140" t="s">
        <v>2736</v>
      </c>
      <c r="G869" s="141" t="s">
        <v>2737</v>
      </c>
      <c r="H869" s="127"/>
      <c r="I869" s="141" t="s">
        <v>2622</v>
      </c>
      <c r="J869" s="143" t="s">
        <v>2876</v>
      </c>
      <c r="K869" s="153" t="s">
        <v>1459</v>
      </c>
      <c r="L869" s="144">
        <v>8</v>
      </c>
      <c r="M869" s="145" t="s">
        <v>2940</v>
      </c>
      <c r="N869" s="49"/>
      <c r="O869" s="95"/>
    </row>
    <row r="870" spans="2:15" s="9" customFormat="1" ht="53.25" customHeight="1">
      <c r="B870" s="49" t="s">
        <v>3045</v>
      </c>
      <c r="C870" s="49"/>
      <c r="D870" s="127" t="s">
        <v>2623</v>
      </c>
      <c r="E870" s="139" t="s">
        <v>2624</v>
      </c>
      <c r="F870" s="140" t="s">
        <v>2738</v>
      </c>
      <c r="G870" s="141" t="s">
        <v>2737</v>
      </c>
      <c r="H870" s="127"/>
      <c r="I870" s="141" t="s">
        <v>2622</v>
      </c>
      <c r="J870" s="143" t="s">
        <v>2876</v>
      </c>
      <c r="K870" s="153" t="s">
        <v>1459</v>
      </c>
      <c r="L870" s="144">
        <v>8</v>
      </c>
      <c r="M870" s="145" t="s">
        <v>2941</v>
      </c>
      <c r="N870" s="49"/>
      <c r="O870" s="95"/>
    </row>
    <row r="871" spans="2:15" s="9" customFormat="1" ht="53.25" customHeight="1">
      <c r="B871" s="49" t="s">
        <v>3045</v>
      </c>
      <c r="C871" s="49"/>
      <c r="D871" s="127" t="s">
        <v>2623</v>
      </c>
      <c r="E871" s="139" t="s">
        <v>2625</v>
      </c>
      <c r="F871" s="140" t="s">
        <v>2739</v>
      </c>
      <c r="G871" s="141" t="s">
        <v>2686</v>
      </c>
      <c r="H871" s="127"/>
      <c r="I871" s="141" t="s">
        <v>2622</v>
      </c>
      <c r="J871" s="143" t="s">
        <v>2876</v>
      </c>
      <c r="K871" s="153" t="s">
        <v>1459</v>
      </c>
      <c r="L871" s="144">
        <v>8</v>
      </c>
      <c r="M871" s="145" t="s">
        <v>2942</v>
      </c>
      <c r="N871" s="49"/>
      <c r="O871" s="95"/>
    </row>
    <row r="872" spans="2:15" s="9" customFormat="1" ht="53.25" customHeight="1">
      <c r="B872" s="49" t="s">
        <v>3045</v>
      </c>
      <c r="C872" s="49"/>
      <c r="D872" s="127" t="s">
        <v>2623</v>
      </c>
      <c r="E872" s="139" t="s">
        <v>2624</v>
      </c>
      <c r="F872" s="140" t="s">
        <v>2740</v>
      </c>
      <c r="G872" s="141" t="s">
        <v>2686</v>
      </c>
      <c r="H872" s="127"/>
      <c r="I872" s="141" t="s">
        <v>2622</v>
      </c>
      <c r="J872" s="143" t="s">
        <v>2877</v>
      </c>
      <c r="K872" s="153" t="s">
        <v>1459</v>
      </c>
      <c r="L872" s="144">
        <v>8</v>
      </c>
      <c r="M872" s="145" t="s">
        <v>2943</v>
      </c>
      <c r="N872" s="49"/>
      <c r="O872" s="95"/>
    </row>
    <row r="873" spans="2:15" s="9" customFormat="1" ht="53.25" customHeight="1">
      <c r="B873" s="49" t="s">
        <v>3045</v>
      </c>
      <c r="C873" s="49"/>
      <c r="D873" s="127" t="s">
        <v>2623</v>
      </c>
      <c r="E873" s="139" t="s">
        <v>2624</v>
      </c>
      <c r="F873" s="140" t="s">
        <v>2741</v>
      </c>
      <c r="G873" s="141" t="s">
        <v>2742</v>
      </c>
      <c r="H873" s="127"/>
      <c r="I873" s="141" t="s">
        <v>2622</v>
      </c>
      <c r="J873" s="143" t="s">
        <v>2877</v>
      </c>
      <c r="K873" s="153" t="s">
        <v>1459</v>
      </c>
      <c r="L873" s="144">
        <v>7</v>
      </c>
      <c r="M873" s="145" t="s">
        <v>2944</v>
      </c>
      <c r="N873" s="49"/>
      <c r="O873" s="95"/>
    </row>
    <row r="874" spans="2:15" s="9" customFormat="1" ht="53.25" customHeight="1">
      <c r="B874" s="49" t="s">
        <v>3045</v>
      </c>
      <c r="C874" s="49"/>
      <c r="D874" s="127" t="s">
        <v>2623</v>
      </c>
      <c r="E874" s="139" t="s">
        <v>2624</v>
      </c>
      <c r="F874" s="140" t="s">
        <v>2743</v>
      </c>
      <c r="G874" s="141" t="s">
        <v>2744</v>
      </c>
      <c r="H874" s="127"/>
      <c r="I874" s="141" t="s">
        <v>2622</v>
      </c>
      <c r="J874" s="143" t="s">
        <v>2876</v>
      </c>
      <c r="K874" s="153" t="s">
        <v>1459</v>
      </c>
      <c r="L874" s="144">
        <v>7</v>
      </c>
      <c r="M874" s="145" t="s">
        <v>2945</v>
      </c>
      <c r="N874" s="49"/>
      <c r="O874" s="95"/>
    </row>
    <row r="875" spans="2:15" s="9" customFormat="1" ht="53.25" customHeight="1">
      <c r="B875" s="49" t="s">
        <v>3045</v>
      </c>
      <c r="C875" s="49"/>
      <c r="D875" s="127" t="s">
        <v>2623</v>
      </c>
      <c r="E875" s="139" t="s">
        <v>2624</v>
      </c>
      <c r="F875" s="140" t="s">
        <v>2745</v>
      </c>
      <c r="G875" s="141" t="s">
        <v>2746</v>
      </c>
      <c r="H875" s="127"/>
      <c r="I875" s="141" t="s">
        <v>2622</v>
      </c>
      <c r="J875" s="143" t="s">
        <v>2877</v>
      </c>
      <c r="K875" s="153" t="s">
        <v>1459</v>
      </c>
      <c r="L875" s="144">
        <v>7</v>
      </c>
      <c r="M875" s="145" t="s">
        <v>2946</v>
      </c>
      <c r="N875" s="49"/>
      <c r="O875" s="95"/>
    </row>
    <row r="876" spans="2:15" s="9" customFormat="1" ht="53.25" customHeight="1">
      <c r="B876" s="49" t="s">
        <v>3045</v>
      </c>
      <c r="C876" s="49"/>
      <c r="D876" s="127" t="s">
        <v>2623</v>
      </c>
      <c r="E876" s="139" t="s">
        <v>2624</v>
      </c>
      <c r="F876" s="140" t="s">
        <v>2747</v>
      </c>
      <c r="G876" s="141" t="s">
        <v>2658</v>
      </c>
      <c r="H876" s="127"/>
      <c r="I876" s="141" t="s">
        <v>2622</v>
      </c>
      <c r="J876" s="143" t="s">
        <v>2877</v>
      </c>
      <c r="K876" s="153" t="s">
        <v>1459</v>
      </c>
      <c r="L876" s="144">
        <v>7</v>
      </c>
      <c r="M876" s="145" t="s">
        <v>2947</v>
      </c>
      <c r="N876" s="49"/>
      <c r="O876" s="95"/>
    </row>
    <row r="877" spans="2:15" s="9" customFormat="1" ht="53.25" customHeight="1">
      <c r="B877" s="49" t="s">
        <v>3045</v>
      </c>
      <c r="C877" s="49"/>
      <c r="D877" s="127" t="s">
        <v>2623</v>
      </c>
      <c r="E877" s="139" t="s">
        <v>2624</v>
      </c>
      <c r="F877" s="139" t="s">
        <v>2748</v>
      </c>
      <c r="G877" s="148" t="s">
        <v>2637</v>
      </c>
      <c r="H877" s="127"/>
      <c r="I877" s="141" t="s">
        <v>2622</v>
      </c>
      <c r="J877" s="143" t="s">
        <v>2877</v>
      </c>
      <c r="K877" s="153" t="s">
        <v>1459</v>
      </c>
      <c r="L877" s="144">
        <v>7</v>
      </c>
      <c r="M877" s="147" t="s">
        <v>2948</v>
      </c>
      <c r="N877" s="49"/>
      <c r="O877" s="95"/>
    </row>
    <row r="878" spans="2:15" s="9" customFormat="1" ht="53.25" customHeight="1">
      <c r="B878" s="49" t="s">
        <v>3045</v>
      </c>
      <c r="C878" s="49"/>
      <c r="D878" s="127" t="s">
        <v>2623</v>
      </c>
      <c r="E878" s="139" t="s">
        <v>2624</v>
      </c>
      <c r="F878" s="139" t="s">
        <v>2749</v>
      </c>
      <c r="G878" s="148" t="s">
        <v>2750</v>
      </c>
      <c r="H878" s="127"/>
      <c r="I878" s="141" t="s">
        <v>2622</v>
      </c>
      <c r="J878" s="143" t="s">
        <v>2877</v>
      </c>
      <c r="K878" s="153" t="s">
        <v>1459</v>
      </c>
      <c r="L878" s="144">
        <v>7</v>
      </c>
      <c r="M878" s="147" t="s">
        <v>2949</v>
      </c>
      <c r="N878" s="49"/>
      <c r="O878" s="95"/>
    </row>
    <row r="879" spans="2:15" s="9" customFormat="1" ht="53.25" customHeight="1">
      <c r="B879" s="49" t="s">
        <v>3045</v>
      </c>
      <c r="C879" s="49"/>
      <c r="D879" s="127" t="s">
        <v>2623</v>
      </c>
      <c r="E879" s="139" t="s">
        <v>2625</v>
      </c>
      <c r="F879" s="139" t="s">
        <v>2751</v>
      </c>
      <c r="G879" s="148" t="s">
        <v>2752</v>
      </c>
      <c r="H879" s="127"/>
      <c r="I879" s="141" t="s">
        <v>2622</v>
      </c>
      <c r="J879" s="143" t="s">
        <v>2877</v>
      </c>
      <c r="K879" s="153" t="s">
        <v>1459</v>
      </c>
      <c r="L879" s="144">
        <v>7</v>
      </c>
      <c r="M879" s="147" t="s">
        <v>2950</v>
      </c>
      <c r="N879" s="49"/>
      <c r="O879" s="95"/>
    </row>
    <row r="880" spans="2:15" s="9" customFormat="1" ht="53.25" customHeight="1">
      <c r="B880" s="49" t="s">
        <v>3045</v>
      </c>
      <c r="C880" s="49"/>
      <c r="D880" s="127" t="s">
        <v>2623</v>
      </c>
      <c r="E880" s="139" t="s">
        <v>2624</v>
      </c>
      <c r="F880" s="139" t="s">
        <v>2753</v>
      </c>
      <c r="G880" s="148" t="s">
        <v>2754</v>
      </c>
      <c r="H880" s="127"/>
      <c r="I880" s="141" t="s">
        <v>2622</v>
      </c>
      <c r="J880" s="143" t="s">
        <v>2876</v>
      </c>
      <c r="K880" s="153" t="s">
        <v>1459</v>
      </c>
      <c r="L880" s="144">
        <v>7</v>
      </c>
      <c r="M880" s="147" t="s">
        <v>2951</v>
      </c>
      <c r="N880" s="49"/>
      <c r="O880" s="95"/>
    </row>
    <row r="881" spans="2:15" s="9" customFormat="1" ht="53.25" customHeight="1">
      <c r="B881" s="49" t="s">
        <v>3045</v>
      </c>
      <c r="C881" s="49"/>
      <c r="D881" s="127" t="s">
        <v>2623</v>
      </c>
      <c r="E881" s="139" t="s">
        <v>2624</v>
      </c>
      <c r="F881" s="139" t="s">
        <v>2755</v>
      </c>
      <c r="G881" s="148" t="s">
        <v>2754</v>
      </c>
      <c r="H881" s="127"/>
      <c r="I881" s="141" t="s">
        <v>2622</v>
      </c>
      <c r="J881" s="143" t="s">
        <v>2876</v>
      </c>
      <c r="K881" s="153" t="s">
        <v>1459</v>
      </c>
      <c r="L881" s="144">
        <v>7</v>
      </c>
      <c r="M881" s="147" t="s">
        <v>2952</v>
      </c>
      <c r="N881" s="49"/>
      <c r="O881" s="95"/>
    </row>
    <row r="882" spans="2:15" s="9" customFormat="1" ht="53.25" customHeight="1">
      <c r="B882" s="49" t="s">
        <v>3045</v>
      </c>
      <c r="C882" s="49"/>
      <c r="D882" s="127" t="s">
        <v>2623</v>
      </c>
      <c r="E882" s="139" t="s">
        <v>2624</v>
      </c>
      <c r="F882" s="139" t="s">
        <v>2756</v>
      </c>
      <c r="G882" s="148" t="s">
        <v>2757</v>
      </c>
      <c r="H882" s="127"/>
      <c r="I882" s="141" t="s">
        <v>2622</v>
      </c>
      <c r="J882" s="143" t="s">
        <v>2877</v>
      </c>
      <c r="K882" s="153" t="s">
        <v>1459</v>
      </c>
      <c r="L882" s="144">
        <v>6</v>
      </c>
      <c r="M882" s="147" t="s">
        <v>2953</v>
      </c>
      <c r="N882" s="49"/>
      <c r="O882" s="95"/>
    </row>
    <row r="883" spans="2:15" s="9" customFormat="1" ht="53.25" customHeight="1">
      <c r="B883" s="49" t="s">
        <v>3045</v>
      </c>
      <c r="C883" s="49"/>
      <c r="D883" s="127" t="s">
        <v>2623</v>
      </c>
      <c r="E883" s="139" t="s">
        <v>2624</v>
      </c>
      <c r="F883" s="139" t="s">
        <v>2758</v>
      </c>
      <c r="G883" s="148" t="s">
        <v>2663</v>
      </c>
      <c r="H883" s="127"/>
      <c r="I883" s="141" t="s">
        <v>2622</v>
      </c>
      <c r="J883" s="143" t="s">
        <v>2876</v>
      </c>
      <c r="K883" s="153" t="s">
        <v>1459</v>
      </c>
      <c r="L883" s="144">
        <v>6</v>
      </c>
      <c r="M883" s="147" t="s">
        <v>2954</v>
      </c>
      <c r="N883" s="49"/>
      <c r="O883" s="95"/>
    </row>
    <row r="884" spans="2:15" s="9" customFormat="1" ht="53.25" customHeight="1">
      <c r="B884" s="49" t="s">
        <v>3045</v>
      </c>
      <c r="C884" s="49"/>
      <c r="D884" s="127" t="s">
        <v>2623</v>
      </c>
      <c r="E884" s="139" t="s">
        <v>2624</v>
      </c>
      <c r="F884" s="139" t="s">
        <v>2759</v>
      </c>
      <c r="G884" s="148" t="s">
        <v>2760</v>
      </c>
      <c r="H884" s="127"/>
      <c r="I884" s="141" t="s">
        <v>2622</v>
      </c>
      <c r="J884" s="143" t="s">
        <v>2877</v>
      </c>
      <c r="K884" s="153" t="s">
        <v>1459</v>
      </c>
      <c r="L884" s="144">
        <v>6</v>
      </c>
      <c r="M884" s="147" t="s">
        <v>2955</v>
      </c>
      <c r="N884" s="49"/>
      <c r="O884" s="95"/>
    </row>
    <row r="885" spans="2:15" s="9" customFormat="1" ht="53.25" customHeight="1">
      <c r="B885" s="49" t="s">
        <v>3045</v>
      </c>
      <c r="C885" s="49"/>
      <c r="D885" s="127" t="s">
        <v>2623</v>
      </c>
      <c r="E885" s="139" t="s">
        <v>2624</v>
      </c>
      <c r="F885" s="139" t="s">
        <v>2761</v>
      </c>
      <c r="G885" s="148" t="s">
        <v>2762</v>
      </c>
      <c r="H885" s="127"/>
      <c r="I885" s="141" t="s">
        <v>2622</v>
      </c>
      <c r="J885" s="143" t="s">
        <v>2877</v>
      </c>
      <c r="K885" s="153" t="s">
        <v>1459</v>
      </c>
      <c r="L885" s="144">
        <v>6</v>
      </c>
      <c r="M885" s="147" t="s">
        <v>2956</v>
      </c>
      <c r="N885" s="49"/>
      <c r="O885" s="95"/>
    </row>
    <row r="886" spans="2:15" s="9" customFormat="1" ht="53.25" customHeight="1">
      <c r="B886" s="49" t="s">
        <v>3045</v>
      </c>
      <c r="C886" s="49"/>
      <c r="D886" s="127" t="s">
        <v>2623</v>
      </c>
      <c r="E886" s="139" t="s">
        <v>2624</v>
      </c>
      <c r="F886" s="139" t="s">
        <v>2763</v>
      </c>
      <c r="G886" s="148" t="s">
        <v>2764</v>
      </c>
      <c r="H886" s="127"/>
      <c r="I886" s="141" t="s">
        <v>2622</v>
      </c>
      <c r="J886" s="143" t="s">
        <v>2877</v>
      </c>
      <c r="K886" s="153" t="s">
        <v>1459</v>
      </c>
      <c r="L886" s="144">
        <v>6</v>
      </c>
      <c r="M886" s="147" t="s">
        <v>2957</v>
      </c>
      <c r="N886" s="49"/>
      <c r="O886" s="95"/>
    </row>
    <row r="887" spans="2:15" s="9" customFormat="1" ht="53.25" customHeight="1">
      <c r="B887" s="49" t="s">
        <v>3045</v>
      </c>
      <c r="C887" s="49"/>
      <c r="D887" s="127" t="s">
        <v>2623</v>
      </c>
      <c r="E887" s="139" t="s">
        <v>2624</v>
      </c>
      <c r="F887" s="139" t="s">
        <v>2765</v>
      </c>
      <c r="G887" s="148" t="s">
        <v>2663</v>
      </c>
      <c r="H887" s="127"/>
      <c r="I887" s="141" t="s">
        <v>2622</v>
      </c>
      <c r="J887" s="143" t="s">
        <v>2876</v>
      </c>
      <c r="K887" s="153" t="s">
        <v>1459</v>
      </c>
      <c r="L887" s="144">
        <v>6</v>
      </c>
      <c r="M887" s="147" t="s">
        <v>2958</v>
      </c>
      <c r="N887" s="49"/>
      <c r="O887" s="95"/>
    </row>
    <row r="888" spans="2:15" s="9" customFormat="1" ht="53.25" customHeight="1">
      <c r="B888" s="49" t="s">
        <v>3045</v>
      </c>
      <c r="C888" s="49"/>
      <c r="D888" s="127" t="s">
        <v>2623</v>
      </c>
      <c r="E888" s="139" t="s">
        <v>2624</v>
      </c>
      <c r="F888" s="139" t="s">
        <v>2766</v>
      </c>
      <c r="G888" s="148" t="s">
        <v>2682</v>
      </c>
      <c r="H888" s="127"/>
      <c r="I888" s="141" t="s">
        <v>2622</v>
      </c>
      <c r="J888" s="143" t="s">
        <v>2877</v>
      </c>
      <c r="K888" s="153" t="s">
        <v>1459</v>
      </c>
      <c r="L888" s="144">
        <v>5</v>
      </c>
      <c r="M888" s="147" t="s">
        <v>2959</v>
      </c>
      <c r="N888" s="49"/>
      <c r="O888" s="95"/>
    </row>
    <row r="889" spans="2:15" s="9" customFormat="1" ht="53.25" customHeight="1">
      <c r="B889" s="49" t="s">
        <v>3045</v>
      </c>
      <c r="C889" s="49"/>
      <c r="D889" s="127" t="s">
        <v>2623</v>
      </c>
      <c r="E889" s="139" t="s">
        <v>2624</v>
      </c>
      <c r="F889" s="139" t="s">
        <v>2767</v>
      </c>
      <c r="G889" s="148" t="s">
        <v>2768</v>
      </c>
      <c r="H889" s="127"/>
      <c r="I889" s="141" t="s">
        <v>2622</v>
      </c>
      <c r="J889" s="143" t="s">
        <v>2877</v>
      </c>
      <c r="K889" s="153" t="s">
        <v>1459</v>
      </c>
      <c r="L889" s="144">
        <v>5</v>
      </c>
      <c r="M889" s="147" t="s">
        <v>2960</v>
      </c>
      <c r="N889" s="49"/>
      <c r="O889" s="95"/>
    </row>
    <row r="890" spans="2:15" s="9" customFormat="1" ht="53.25" customHeight="1">
      <c r="B890" s="49" t="s">
        <v>3045</v>
      </c>
      <c r="C890" s="49"/>
      <c r="D890" s="127" t="s">
        <v>2623</v>
      </c>
      <c r="E890" s="139" t="s">
        <v>2624</v>
      </c>
      <c r="F890" s="140" t="s">
        <v>2769</v>
      </c>
      <c r="G890" s="141" t="s">
        <v>2757</v>
      </c>
      <c r="H890" s="127"/>
      <c r="I890" s="141" t="s">
        <v>2622</v>
      </c>
      <c r="J890" s="143" t="s">
        <v>2877</v>
      </c>
      <c r="K890" s="153" t="s">
        <v>1459</v>
      </c>
      <c r="L890" s="144">
        <v>5</v>
      </c>
      <c r="M890" s="145" t="s">
        <v>2961</v>
      </c>
      <c r="N890" s="49"/>
      <c r="O890" s="95"/>
    </row>
    <row r="891" spans="2:15" s="9" customFormat="1" ht="53.25" customHeight="1">
      <c r="B891" s="49" t="s">
        <v>3045</v>
      </c>
      <c r="C891" s="49"/>
      <c r="D891" s="127" t="s">
        <v>2623</v>
      </c>
      <c r="E891" s="139" t="s">
        <v>2624</v>
      </c>
      <c r="F891" s="140" t="s">
        <v>2770</v>
      </c>
      <c r="G891" s="141" t="s">
        <v>2762</v>
      </c>
      <c r="H891" s="127"/>
      <c r="I891" s="141" t="s">
        <v>2622</v>
      </c>
      <c r="J891" s="143" t="s">
        <v>2877</v>
      </c>
      <c r="K891" s="153" t="s">
        <v>1459</v>
      </c>
      <c r="L891" s="144">
        <v>5</v>
      </c>
      <c r="M891" s="145" t="s">
        <v>2962</v>
      </c>
      <c r="N891" s="49"/>
      <c r="O891" s="95"/>
    </row>
    <row r="892" spans="2:15" s="9" customFormat="1" ht="53.25" customHeight="1">
      <c r="B892" s="49" t="s">
        <v>3045</v>
      </c>
      <c r="C892" s="49"/>
      <c r="D892" s="127" t="s">
        <v>2623</v>
      </c>
      <c r="E892" s="139" t="s">
        <v>2625</v>
      </c>
      <c r="F892" s="140" t="s">
        <v>2771</v>
      </c>
      <c r="G892" s="141" t="s">
        <v>2757</v>
      </c>
      <c r="H892" s="127"/>
      <c r="I892" s="141" t="s">
        <v>2622</v>
      </c>
      <c r="J892" s="143" t="s">
        <v>2877</v>
      </c>
      <c r="K892" s="153" t="s">
        <v>1459</v>
      </c>
      <c r="L892" s="144">
        <v>5</v>
      </c>
      <c r="M892" s="145" t="s">
        <v>2963</v>
      </c>
      <c r="N892" s="49"/>
      <c r="O892" s="95"/>
    </row>
    <row r="893" spans="2:15" s="9" customFormat="1" ht="53.25" customHeight="1">
      <c r="B893" s="49" t="s">
        <v>3045</v>
      </c>
      <c r="C893" s="49"/>
      <c r="D893" s="127" t="s">
        <v>2623</v>
      </c>
      <c r="E893" s="139" t="s">
        <v>2624</v>
      </c>
      <c r="F893" s="140" t="s">
        <v>2772</v>
      </c>
      <c r="G893" s="141" t="s">
        <v>2773</v>
      </c>
      <c r="H893" s="127"/>
      <c r="I893" s="141" t="s">
        <v>2622</v>
      </c>
      <c r="J893" s="143" t="s">
        <v>2877</v>
      </c>
      <c r="K893" s="153" t="s">
        <v>1459</v>
      </c>
      <c r="L893" s="144">
        <v>5</v>
      </c>
      <c r="M893" s="145" t="s">
        <v>2964</v>
      </c>
      <c r="N893" s="49"/>
      <c r="O893" s="95"/>
    </row>
    <row r="894" spans="2:15" s="9" customFormat="1" ht="53.25" customHeight="1">
      <c r="B894" s="49" t="s">
        <v>3045</v>
      </c>
      <c r="C894" s="49"/>
      <c r="D894" s="127" t="s">
        <v>2623</v>
      </c>
      <c r="E894" s="139" t="s">
        <v>2624</v>
      </c>
      <c r="F894" s="140" t="s">
        <v>2774</v>
      </c>
      <c r="G894" s="141" t="s">
        <v>2775</v>
      </c>
      <c r="H894" s="127"/>
      <c r="I894" s="141" t="s">
        <v>2622</v>
      </c>
      <c r="J894" s="143" t="s">
        <v>2877</v>
      </c>
      <c r="K894" s="153" t="s">
        <v>1459</v>
      </c>
      <c r="L894" s="144">
        <v>5</v>
      </c>
      <c r="M894" s="145" t="s">
        <v>2965</v>
      </c>
      <c r="N894" s="49"/>
      <c r="O894" s="95"/>
    </row>
    <row r="895" spans="2:15" s="9" customFormat="1" ht="53.25" customHeight="1">
      <c r="B895" s="49" t="s">
        <v>3045</v>
      </c>
      <c r="C895" s="49"/>
      <c r="D895" s="127" t="s">
        <v>2623</v>
      </c>
      <c r="E895" s="139" t="s">
        <v>2624</v>
      </c>
      <c r="F895" s="140" t="s">
        <v>2776</v>
      </c>
      <c r="G895" s="141" t="s">
        <v>2663</v>
      </c>
      <c r="H895" s="127"/>
      <c r="I895" s="141" t="s">
        <v>2622</v>
      </c>
      <c r="J895" s="143" t="s">
        <v>2876</v>
      </c>
      <c r="K895" s="153" t="s">
        <v>1459</v>
      </c>
      <c r="L895" s="144">
        <v>5</v>
      </c>
      <c r="M895" s="145" t="s">
        <v>2966</v>
      </c>
      <c r="N895" s="49"/>
      <c r="O895" s="95"/>
    </row>
    <row r="896" spans="2:15" s="9" customFormat="1" ht="53.25" customHeight="1">
      <c r="B896" s="49" t="s">
        <v>3045</v>
      </c>
      <c r="C896" s="49"/>
      <c r="D896" s="127" t="s">
        <v>2623</v>
      </c>
      <c r="E896" s="139" t="s">
        <v>2624</v>
      </c>
      <c r="F896" s="108" t="s">
        <v>2777</v>
      </c>
      <c r="G896" s="141" t="s">
        <v>2660</v>
      </c>
      <c r="H896" s="127"/>
      <c r="I896" s="141" t="s">
        <v>2622</v>
      </c>
      <c r="J896" s="143" t="s">
        <v>2877</v>
      </c>
      <c r="K896" s="153" t="s">
        <v>1459</v>
      </c>
      <c r="L896" s="144">
        <v>5</v>
      </c>
      <c r="M896" s="145" t="s">
        <v>2967</v>
      </c>
      <c r="N896" s="49"/>
      <c r="O896" s="95"/>
    </row>
    <row r="897" spans="2:15" s="9" customFormat="1" ht="53.25" customHeight="1">
      <c r="B897" s="49" t="s">
        <v>3045</v>
      </c>
      <c r="C897" s="49"/>
      <c r="D897" s="127" t="s">
        <v>2623</v>
      </c>
      <c r="E897" s="139" t="s">
        <v>2624</v>
      </c>
      <c r="F897" s="108" t="s">
        <v>2778</v>
      </c>
      <c r="G897" s="141" t="s">
        <v>2779</v>
      </c>
      <c r="H897" s="127"/>
      <c r="I897" s="141" t="s">
        <v>2622</v>
      </c>
      <c r="J897" s="143" t="s">
        <v>2877</v>
      </c>
      <c r="K897" s="153" t="s">
        <v>1459</v>
      </c>
      <c r="L897" s="144">
        <v>5</v>
      </c>
      <c r="M897" s="145" t="s">
        <v>2968</v>
      </c>
      <c r="N897" s="49"/>
      <c r="O897" s="95"/>
    </row>
    <row r="898" spans="2:15" s="9" customFormat="1" ht="53.25" customHeight="1">
      <c r="B898" s="49" t="s">
        <v>3045</v>
      </c>
      <c r="C898" s="49"/>
      <c r="D898" s="127" t="s">
        <v>2623</v>
      </c>
      <c r="E898" s="139" t="s">
        <v>2624</v>
      </c>
      <c r="F898" s="108" t="s">
        <v>2780</v>
      </c>
      <c r="G898" s="141" t="s">
        <v>2639</v>
      </c>
      <c r="H898" s="127"/>
      <c r="I898" s="141" t="s">
        <v>2622</v>
      </c>
      <c r="J898" s="143" t="s">
        <v>2877</v>
      </c>
      <c r="K898" s="153" t="s">
        <v>1459</v>
      </c>
      <c r="L898" s="144">
        <v>5</v>
      </c>
      <c r="M898" s="145" t="s">
        <v>2969</v>
      </c>
      <c r="N898" s="49"/>
      <c r="O898" s="95"/>
    </row>
    <row r="899" spans="2:15" s="9" customFormat="1" ht="53.25" customHeight="1">
      <c r="B899" s="49" t="s">
        <v>3045</v>
      </c>
      <c r="C899" s="49"/>
      <c r="D899" s="127" t="s">
        <v>2623</v>
      </c>
      <c r="E899" s="139" t="s">
        <v>2624</v>
      </c>
      <c r="F899" s="108" t="s">
        <v>2781</v>
      </c>
      <c r="G899" s="141" t="s">
        <v>2742</v>
      </c>
      <c r="H899" s="127"/>
      <c r="I899" s="141" t="s">
        <v>2622</v>
      </c>
      <c r="J899" s="143" t="s">
        <v>2876</v>
      </c>
      <c r="K899" s="153" t="s">
        <v>1459</v>
      </c>
      <c r="L899" s="144">
        <v>4</v>
      </c>
      <c r="M899" s="145" t="s">
        <v>2970</v>
      </c>
      <c r="N899" s="49"/>
      <c r="O899" s="95"/>
    </row>
    <row r="900" spans="2:15" s="9" customFormat="1" ht="53.25" customHeight="1">
      <c r="B900" s="49" t="s">
        <v>3045</v>
      </c>
      <c r="C900" s="49"/>
      <c r="D900" s="127" t="s">
        <v>2623</v>
      </c>
      <c r="E900" s="140" t="s">
        <v>2624</v>
      </c>
      <c r="F900" s="140" t="s">
        <v>2782</v>
      </c>
      <c r="G900" s="141" t="s">
        <v>2742</v>
      </c>
      <c r="H900" s="127"/>
      <c r="I900" s="141" t="s">
        <v>2622</v>
      </c>
      <c r="J900" s="143" t="s">
        <v>2876</v>
      </c>
      <c r="K900" s="152" t="s">
        <v>1459</v>
      </c>
      <c r="L900" s="144">
        <v>4</v>
      </c>
      <c r="M900" s="145" t="s">
        <v>2970</v>
      </c>
      <c r="N900" s="49"/>
      <c r="O900" s="95"/>
    </row>
    <row r="901" spans="2:15" s="9" customFormat="1" ht="53.25" customHeight="1">
      <c r="B901" s="49" t="s">
        <v>3045</v>
      </c>
      <c r="C901" s="49"/>
      <c r="D901" s="127" t="s">
        <v>2623</v>
      </c>
      <c r="E901" s="139" t="s">
        <v>2624</v>
      </c>
      <c r="F901" s="108" t="s">
        <v>2783</v>
      </c>
      <c r="G901" s="141" t="s">
        <v>2637</v>
      </c>
      <c r="H901" s="127"/>
      <c r="I901" s="141" t="s">
        <v>2622</v>
      </c>
      <c r="J901" s="143" t="s">
        <v>2877</v>
      </c>
      <c r="K901" s="153" t="s">
        <v>1459</v>
      </c>
      <c r="L901" s="144">
        <v>4</v>
      </c>
      <c r="M901" s="145" t="s">
        <v>2971</v>
      </c>
      <c r="N901" s="49"/>
      <c r="O901" s="95"/>
    </row>
    <row r="902" spans="2:15" s="9" customFormat="1" ht="53.25" customHeight="1">
      <c r="B902" s="49" t="s">
        <v>3045</v>
      </c>
      <c r="C902" s="49"/>
      <c r="D902" s="127" t="s">
        <v>2623</v>
      </c>
      <c r="E902" s="139" t="s">
        <v>2624</v>
      </c>
      <c r="F902" s="108" t="s">
        <v>2784</v>
      </c>
      <c r="G902" s="141" t="s">
        <v>2762</v>
      </c>
      <c r="H902" s="127"/>
      <c r="I902" s="141" t="s">
        <v>2622</v>
      </c>
      <c r="J902" s="143" t="s">
        <v>2877</v>
      </c>
      <c r="K902" s="153" t="s">
        <v>1459</v>
      </c>
      <c r="L902" s="144">
        <v>4</v>
      </c>
      <c r="M902" s="145" t="s">
        <v>2972</v>
      </c>
      <c r="N902" s="49"/>
      <c r="O902" s="95"/>
    </row>
    <row r="903" spans="2:15" s="9" customFormat="1" ht="53.25" customHeight="1">
      <c r="B903" s="49" t="s">
        <v>3045</v>
      </c>
      <c r="C903" s="49"/>
      <c r="D903" s="127" t="s">
        <v>2623</v>
      </c>
      <c r="E903" s="139" t="s">
        <v>2624</v>
      </c>
      <c r="F903" s="140" t="s">
        <v>2785</v>
      </c>
      <c r="G903" s="141" t="s">
        <v>2663</v>
      </c>
      <c r="H903" s="127"/>
      <c r="I903" s="141" t="s">
        <v>2622</v>
      </c>
      <c r="J903" s="143" t="s">
        <v>2876</v>
      </c>
      <c r="K903" s="153" t="s">
        <v>1459</v>
      </c>
      <c r="L903" s="144">
        <v>4</v>
      </c>
      <c r="M903" s="145" t="s">
        <v>2973</v>
      </c>
      <c r="N903" s="49"/>
      <c r="O903" s="95"/>
    </row>
    <row r="904" spans="2:15" s="9" customFormat="1" ht="53.25" customHeight="1">
      <c r="B904" s="49" t="s">
        <v>3045</v>
      </c>
      <c r="C904" s="49"/>
      <c r="D904" s="127" t="s">
        <v>2623</v>
      </c>
      <c r="E904" s="139" t="s">
        <v>2624</v>
      </c>
      <c r="F904" s="140" t="s">
        <v>2786</v>
      </c>
      <c r="G904" s="141" t="s">
        <v>2663</v>
      </c>
      <c r="H904" s="127"/>
      <c r="I904" s="141" t="s">
        <v>2622</v>
      </c>
      <c r="J904" s="143" t="s">
        <v>2876</v>
      </c>
      <c r="K904" s="153" t="s">
        <v>1459</v>
      </c>
      <c r="L904" s="144">
        <v>4</v>
      </c>
      <c r="M904" s="145" t="s">
        <v>2974</v>
      </c>
      <c r="N904" s="49"/>
      <c r="O904" s="95"/>
    </row>
    <row r="905" spans="2:15" s="9" customFormat="1" ht="53.25" customHeight="1">
      <c r="B905" s="49" t="s">
        <v>3045</v>
      </c>
      <c r="C905" s="49"/>
      <c r="D905" s="127" t="s">
        <v>2623</v>
      </c>
      <c r="E905" s="139" t="s">
        <v>2626</v>
      </c>
      <c r="F905" s="140" t="s">
        <v>2787</v>
      </c>
      <c r="G905" s="141" t="s">
        <v>2706</v>
      </c>
      <c r="H905" s="127"/>
      <c r="I905" s="141" t="s">
        <v>2622</v>
      </c>
      <c r="J905" s="143" t="s">
        <v>2879</v>
      </c>
      <c r="K905" s="153" t="s">
        <v>1459</v>
      </c>
      <c r="L905" s="144">
        <v>9</v>
      </c>
      <c r="M905" s="145" t="s">
        <v>2975</v>
      </c>
      <c r="N905" s="49"/>
      <c r="O905" s="95"/>
    </row>
    <row r="906" spans="2:15" s="9" customFormat="1" ht="53.25" customHeight="1">
      <c r="B906" s="49" t="s">
        <v>3045</v>
      </c>
      <c r="C906" s="49"/>
      <c r="D906" s="127" t="s">
        <v>2623</v>
      </c>
      <c r="E906" s="139" t="s">
        <v>2626</v>
      </c>
      <c r="F906" s="140" t="s">
        <v>2788</v>
      </c>
      <c r="G906" s="141" t="s">
        <v>2706</v>
      </c>
      <c r="H906" s="127"/>
      <c r="I906" s="141" t="s">
        <v>2622</v>
      </c>
      <c r="J906" s="143" t="s">
        <v>2879</v>
      </c>
      <c r="K906" s="153" t="s">
        <v>1459</v>
      </c>
      <c r="L906" s="144">
        <v>9</v>
      </c>
      <c r="M906" s="145" t="s">
        <v>2976</v>
      </c>
      <c r="N906" s="49"/>
      <c r="O906" s="95"/>
    </row>
    <row r="907" spans="2:15" s="9" customFormat="1" ht="53.25" customHeight="1">
      <c r="B907" s="49" t="s">
        <v>3045</v>
      </c>
      <c r="C907" s="49"/>
      <c r="D907" s="127" t="s">
        <v>2623</v>
      </c>
      <c r="E907" s="139" t="s">
        <v>2626</v>
      </c>
      <c r="F907" s="140" t="s">
        <v>2789</v>
      </c>
      <c r="G907" s="141" t="s">
        <v>2713</v>
      </c>
      <c r="H907" s="127"/>
      <c r="I907" s="141" t="s">
        <v>2622</v>
      </c>
      <c r="J907" s="143" t="s">
        <v>2879</v>
      </c>
      <c r="K907" s="153" t="s">
        <v>1459</v>
      </c>
      <c r="L907" s="144">
        <v>8</v>
      </c>
      <c r="M907" s="145" t="s">
        <v>2977</v>
      </c>
      <c r="N907" s="49"/>
      <c r="O907" s="95"/>
    </row>
    <row r="908" spans="2:15" s="9" customFormat="1" ht="53.25" customHeight="1">
      <c r="B908" s="49" t="s">
        <v>3045</v>
      </c>
      <c r="C908" s="49"/>
      <c r="D908" s="127" t="s">
        <v>2623</v>
      </c>
      <c r="E908" s="139" t="s">
        <v>2626</v>
      </c>
      <c r="F908" s="140" t="s">
        <v>2790</v>
      </c>
      <c r="G908" s="141" t="s">
        <v>2696</v>
      </c>
      <c r="H908" s="127"/>
      <c r="I908" s="141" t="s">
        <v>2622</v>
      </c>
      <c r="J908" s="143" t="s">
        <v>2879</v>
      </c>
      <c r="K908" s="153" t="s">
        <v>1459</v>
      </c>
      <c r="L908" s="144">
        <v>8</v>
      </c>
      <c r="M908" s="145" t="s">
        <v>2978</v>
      </c>
      <c r="N908" s="49"/>
      <c r="O908" s="95"/>
    </row>
    <row r="909" spans="2:15" s="9" customFormat="1" ht="53.25" customHeight="1">
      <c r="B909" s="49" t="s">
        <v>3045</v>
      </c>
      <c r="C909" s="49"/>
      <c r="D909" s="127" t="s">
        <v>2623</v>
      </c>
      <c r="E909" s="139" t="s">
        <v>2626</v>
      </c>
      <c r="F909" s="140" t="s">
        <v>2791</v>
      </c>
      <c r="G909" s="141" t="s">
        <v>2696</v>
      </c>
      <c r="H909" s="127"/>
      <c r="I909" s="141" t="s">
        <v>2622</v>
      </c>
      <c r="J909" s="143" t="s">
        <v>2879</v>
      </c>
      <c r="K909" s="153" t="s">
        <v>1459</v>
      </c>
      <c r="L909" s="144">
        <v>8</v>
      </c>
      <c r="M909" s="145" t="s">
        <v>2979</v>
      </c>
      <c r="N909" s="49"/>
      <c r="O909" s="95"/>
    </row>
    <row r="910" spans="2:15" s="9" customFormat="1" ht="53.25" customHeight="1">
      <c r="B910" s="49" t="s">
        <v>3045</v>
      </c>
      <c r="C910" s="49"/>
      <c r="D910" s="127" t="s">
        <v>2623</v>
      </c>
      <c r="E910" s="139" t="s">
        <v>2626</v>
      </c>
      <c r="F910" s="140" t="s">
        <v>2792</v>
      </c>
      <c r="G910" s="141" t="s">
        <v>2696</v>
      </c>
      <c r="H910" s="127"/>
      <c r="I910" s="141" t="s">
        <v>2622</v>
      </c>
      <c r="J910" s="143" t="s">
        <v>2879</v>
      </c>
      <c r="K910" s="153" t="s">
        <v>1459</v>
      </c>
      <c r="L910" s="144">
        <v>8</v>
      </c>
      <c r="M910" s="145" t="s">
        <v>2980</v>
      </c>
      <c r="N910" s="49"/>
      <c r="O910" s="95"/>
    </row>
    <row r="911" spans="2:15" s="9" customFormat="1" ht="53.25" customHeight="1">
      <c r="B911" s="49" t="s">
        <v>3045</v>
      </c>
      <c r="C911" s="49"/>
      <c r="D911" s="127" t="s">
        <v>2623</v>
      </c>
      <c r="E911" s="139" t="s">
        <v>2626</v>
      </c>
      <c r="F911" s="140" t="s">
        <v>2793</v>
      </c>
      <c r="G911" s="141" t="s">
        <v>2794</v>
      </c>
      <c r="H911" s="127"/>
      <c r="I911" s="141" t="s">
        <v>2622</v>
      </c>
      <c r="J911" s="143" t="s">
        <v>2879</v>
      </c>
      <c r="K911" s="153" t="s">
        <v>1459</v>
      </c>
      <c r="L911" s="144">
        <v>8</v>
      </c>
      <c r="M911" s="145" t="s">
        <v>2981</v>
      </c>
      <c r="N911" s="49"/>
      <c r="O911" s="95"/>
    </row>
    <row r="912" spans="2:15" s="9" customFormat="1" ht="53.25" customHeight="1">
      <c r="B912" s="49" t="s">
        <v>3045</v>
      </c>
      <c r="C912" s="49"/>
      <c r="D912" s="127" t="s">
        <v>2623</v>
      </c>
      <c r="E912" s="139" t="s">
        <v>2626</v>
      </c>
      <c r="F912" s="140" t="s">
        <v>2795</v>
      </c>
      <c r="G912" s="141" t="s">
        <v>2696</v>
      </c>
      <c r="H912" s="127"/>
      <c r="I912" s="141" t="s">
        <v>2622</v>
      </c>
      <c r="J912" s="143" t="s">
        <v>2879</v>
      </c>
      <c r="K912" s="153" t="s">
        <v>1459</v>
      </c>
      <c r="L912" s="144">
        <v>8</v>
      </c>
      <c r="M912" s="145" t="s">
        <v>2982</v>
      </c>
      <c r="N912" s="49"/>
      <c r="O912" s="95"/>
    </row>
    <row r="913" spans="2:15" s="9" customFormat="1" ht="53.25" customHeight="1">
      <c r="B913" s="49" t="s">
        <v>3045</v>
      </c>
      <c r="C913" s="49"/>
      <c r="D913" s="127" t="s">
        <v>2623</v>
      </c>
      <c r="E913" s="139" t="s">
        <v>2626</v>
      </c>
      <c r="F913" s="140" t="s">
        <v>2796</v>
      </c>
      <c r="G913" s="141" t="s">
        <v>2696</v>
      </c>
      <c r="H913" s="127"/>
      <c r="I913" s="141" t="s">
        <v>2622</v>
      </c>
      <c r="J913" s="143" t="s">
        <v>2879</v>
      </c>
      <c r="K913" s="153" t="s">
        <v>1459</v>
      </c>
      <c r="L913" s="144">
        <v>8</v>
      </c>
      <c r="M913" s="145" t="s">
        <v>2983</v>
      </c>
      <c r="N913" s="49"/>
      <c r="O913" s="95"/>
    </row>
    <row r="914" spans="2:15" s="9" customFormat="1" ht="53.25" customHeight="1">
      <c r="B914" s="49" t="s">
        <v>3045</v>
      </c>
      <c r="C914" s="49"/>
      <c r="D914" s="127" t="s">
        <v>2623</v>
      </c>
      <c r="E914" s="139" t="s">
        <v>2626</v>
      </c>
      <c r="F914" s="140" t="s">
        <v>2797</v>
      </c>
      <c r="G914" s="141" t="s">
        <v>2794</v>
      </c>
      <c r="H914" s="127"/>
      <c r="I914" s="141" t="s">
        <v>2622</v>
      </c>
      <c r="J914" s="143" t="s">
        <v>2879</v>
      </c>
      <c r="K914" s="153" t="s">
        <v>1459</v>
      </c>
      <c r="L914" s="144">
        <v>8</v>
      </c>
      <c r="M914" s="145" t="s">
        <v>2984</v>
      </c>
      <c r="N914" s="49"/>
      <c r="O914" s="95"/>
    </row>
    <row r="915" spans="2:15" s="9" customFormat="1" ht="53.25" customHeight="1">
      <c r="B915" s="49" t="s">
        <v>3045</v>
      </c>
      <c r="C915" s="49"/>
      <c r="D915" s="127" t="s">
        <v>2623</v>
      </c>
      <c r="E915" s="139" t="s">
        <v>2626</v>
      </c>
      <c r="F915" s="140" t="s">
        <v>2798</v>
      </c>
      <c r="G915" s="141" t="s">
        <v>2696</v>
      </c>
      <c r="H915" s="127"/>
      <c r="I915" s="141" t="s">
        <v>2622</v>
      </c>
      <c r="J915" s="143" t="s">
        <v>2879</v>
      </c>
      <c r="K915" s="153" t="s">
        <v>1459</v>
      </c>
      <c r="L915" s="144">
        <v>7</v>
      </c>
      <c r="M915" s="145" t="s">
        <v>2985</v>
      </c>
      <c r="N915" s="49"/>
      <c r="O915" s="95"/>
    </row>
    <row r="916" spans="2:15" s="9" customFormat="1" ht="53.25" customHeight="1">
      <c r="B916" s="49" t="s">
        <v>3045</v>
      </c>
      <c r="C916" s="49"/>
      <c r="D916" s="127" t="s">
        <v>2623</v>
      </c>
      <c r="E916" s="139" t="s">
        <v>2626</v>
      </c>
      <c r="F916" s="140" t="s">
        <v>2799</v>
      </c>
      <c r="G916" s="141" t="s">
        <v>2800</v>
      </c>
      <c r="H916" s="127"/>
      <c r="I916" s="141" t="s">
        <v>2622</v>
      </c>
      <c r="J916" s="143" t="s">
        <v>2879</v>
      </c>
      <c r="K916" s="153" t="s">
        <v>1459</v>
      </c>
      <c r="L916" s="144">
        <v>7</v>
      </c>
      <c r="M916" s="145" t="s">
        <v>2986</v>
      </c>
      <c r="N916" s="49"/>
      <c r="O916" s="95"/>
    </row>
    <row r="917" spans="2:15" s="9" customFormat="1" ht="53.25" customHeight="1">
      <c r="B917" s="49" t="s">
        <v>3045</v>
      </c>
      <c r="C917" s="49"/>
      <c r="D917" s="127" t="s">
        <v>2623</v>
      </c>
      <c r="E917" s="139" t="s">
        <v>2626</v>
      </c>
      <c r="F917" s="140" t="s">
        <v>2801</v>
      </c>
      <c r="G917" s="141" t="s">
        <v>2696</v>
      </c>
      <c r="H917" s="127"/>
      <c r="I917" s="141" t="s">
        <v>2622</v>
      </c>
      <c r="J917" s="143" t="s">
        <v>2879</v>
      </c>
      <c r="K917" s="153" t="s">
        <v>1459</v>
      </c>
      <c r="L917" s="144">
        <v>7</v>
      </c>
      <c r="M917" s="145" t="s">
        <v>2987</v>
      </c>
      <c r="N917" s="49"/>
      <c r="O917" s="95"/>
    </row>
    <row r="918" spans="2:15" s="9" customFormat="1" ht="53.25" customHeight="1">
      <c r="B918" s="49" t="s">
        <v>3045</v>
      </c>
      <c r="C918" s="49"/>
      <c r="D918" s="127" t="s">
        <v>2623</v>
      </c>
      <c r="E918" s="139" t="s">
        <v>2626</v>
      </c>
      <c r="F918" s="139" t="s">
        <v>2802</v>
      </c>
      <c r="G918" s="148" t="s">
        <v>2696</v>
      </c>
      <c r="H918" s="127"/>
      <c r="I918" s="141" t="s">
        <v>2622</v>
      </c>
      <c r="J918" s="143" t="s">
        <v>2879</v>
      </c>
      <c r="K918" s="153" t="s">
        <v>1459</v>
      </c>
      <c r="L918" s="144">
        <v>7</v>
      </c>
      <c r="M918" s="147" t="s">
        <v>2988</v>
      </c>
      <c r="N918" s="49"/>
      <c r="O918" s="95"/>
    </row>
    <row r="919" spans="2:15" s="9" customFormat="1" ht="53.25" customHeight="1">
      <c r="B919" s="49" t="s">
        <v>3045</v>
      </c>
      <c r="C919" s="49"/>
      <c r="D919" s="127" t="s">
        <v>2623</v>
      </c>
      <c r="E919" s="139" t="s">
        <v>2626</v>
      </c>
      <c r="F919" s="139" t="s">
        <v>2803</v>
      </c>
      <c r="G919" s="148" t="s">
        <v>2804</v>
      </c>
      <c r="H919" s="127"/>
      <c r="I919" s="141" t="s">
        <v>2622</v>
      </c>
      <c r="J919" s="143" t="s">
        <v>2879</v>
      </c>
      <c r="K919" s="153" t="s">
        <v>1459</v>
      </c>
      <c r="L919" s="144">
        <v>6</v>
      </c>
      <c r="M919" s="147" t="s">
        <v>2989</v>
      </c>
      <c r="N919" s="49"/>
      <c r="O919" s="95"/>
    </row>
    <row r="920" spans="2:15" s="9" customFormat="1" ht="53.25" customHeight="1">
      <c r="B920" s="49" t="s">
        <v>3045</v>
      </c>
      <c r="C920" s="49"/>
      <c r="D920" s="127" t="s">
        <v>2623</v>
      </c>
      <c r="E920" s="139" t="s">
        <v>2626</v>
      </c>
      <c r="F920" s="139" t="s">
        <v>2805</v>
      </c>
      <c r="G920" s="148" t="s">
        <v>2806</v>
      </c>
      <c r="H920" s="127"/>
      <c r="I920" s="141" t="s">
        <v>2622</v>
      </c>
      <c r="J920" s="143" t="s">
        <v>2879</v>
      </c>
      <c r="K920" s="153" t="s">
        <v>1459</v>
      </c>
      <c r="L920" s="144">
        <v>6</v>
      </c>
      <c r="M920" s="147" t="s">
        <v>2990</v>
      </c>
      <c r="N920" s="49"/>
      <c r="O920" s="95"/>
    </row>
    <row r="921" spans="2:15" s="9" customFormat="1" ht="53.25" customHeight="1">
      <c r="B921" s="49" t="s">
        <v>3045</v>
      </c>
      <c r="C921" s="49"/>
      <c r="D921" s="127" t="s">
        <v>2623</v>
      </c>
      <c r="E921" s="139" t="s">
        <v>2626</v>
      </c>
      <c r="F921" s="139" t="s">
        <v>2807</v>
      </c>
      <c r="G921" s="148" t="s">
        <v>2800</v>
      </c>
      <c r="H921" s="127"/>
      <c r="I921" s="141" t="s">
        <v>2622</v>
      </c>
      <c r="J921" s="143" t="s">
        <v>2879</v>
      </c>
      <c r="K921" s="153" t="s">
        <v>1459</v>
      </c>
      <c r="L921" s="144">
        <v>5</v>
      </c>
      <c r="M921" s="147" t="s">
        <v>2991</v>
      </c>
      <c r="N921" s="49"/>
      <c r="O921" s="95"/>
    </row>
    <row r="922" spans="2:15" s="9" customFormat="1" ht="53.25" customHeight="1">
      <c r="B922" s="49" t="s">
        <v>3045</v>
      </c>
      <c r="C922" s="49"/>
      <c r="D922" s="127" t="s">
        <v>2623</v>
      </c>
      <c r="E922" s="139" t="s">
        <v>2627</v>
      </c>
      <c r="F922" s="140" t="s">
        <v>2808</v>
      </c>
      <c r="G922" s="141" t="s">
        <v>2717</v>
      </c>
      <c r="H922" s="127"/>
      <c r="I922" s="141" t="s">
        <v>2622</v>
      </c>
      <c r="J922" s="143" t="s">
        <v>2557</v>
      </c>
      <c r="K922" s="153" t="s">
        <v>1459</v>
      </c>
      <c r="L922" s="144">
        <v>7</v>
      </c>
      <c r="M922" s="145" t="s">
        <v>2992</v>
      </c>
      <c r="N922" s="49"/>
      <c r="O922" s="95"/>
    </row>
    <row r="923" spans="2:15" s="9" customFormat="1" ht="53.25" customHeight="1">
      <c r="B923" s="49" t="s">
        <v>3045</v>
      </c>
      <c r="C923" s="49"/>
      <c r="D923" s="127" t="s">
        <v>2623</v>
      </c>
      <c r="E923" s="139" t="s">
        <v>2627</v>
      </c>
      <c r="F923" s="140" t="s">
        <v>2809</v>
      </c>
      <c r="G923" s="141" t="s">
        <v>2804</v>
      </c>
      <c r="H923" s="127"/>
      <c r="I923" s="141" t="s">
        <v>2622</v>
      </c>
      <c r="J923" s="143" t="s">
        <v>69</v>
      </c>
      <c r="K923" s="153" t="s">
        <v>1459</v>
      </c>
      <c r="L923" s="144">
        <v>7</v>
      </c>
      <c r="M923" s="145" t="s">
        <v>2993</v>
      </c>
      <c r="N923" s="49"/>
      <c r="O923" s="95"/>
    </row>
    <row r="924" spans="2:15" s="9" customFormat="1" ht="53.25" customHeight="1">
      <c r="B924" s="49" t="s">
        <v>3045</v>
      </c>
      <c r="C924" s="49"/>
      <c r="D924" s="127" t="s">
        <v>2623</v>
      </c>
      <c r="E924" s="139" t="s">
        <v>2627</v>
      </c>
      <c r="F924" s="140" t="s">
        <v>2810</v>
      </c>
      <c r="G924" s="141" t="s">
        <v>2706</v>
      </c>
      <c r="H924" s="127"/>
      <c r="I924" s="141" t="s">
        <v>2622</v>
      </c>
      <c r="J924" s="143" t="s">
        <v>2880</v>
      </c>
      <c r="K924" s="153" t="s">
        <v>1459</v>
      </c>
      <c r="L924" s="144">
        <v>7</v>
      </c>
      <c r="M924" s="145" t="s">
        <v>2994</v>
      </c>
      <c r="N924" s="49"/>
      <c r="O924" s="95"/>
    </row>
    <row r="925" spans="2:15" s="9" customFormat="1" ht="53.25" customHeight="1">
      <c r="B925" s="49" t="s">
        <v>3045</v>
      </c>
      <c r="C925" s="49"/>
      <c r="D925" s="127" t="s">
        <v>2623</v>
      </c>
      <c r="E925" s="139" t="s">
        <v>2627</v>
      </c>
      <c r="F925" s="140" t="s">
        <v>2811</v>
      </c>
      <c r="G925" s="141" t="s">
        <v>2717</v>
      </c>
      <c r="H925" s="127"/>
      <c r="I925" s="141" t="s">
        <v>2622</v>
      </c>
      <c r="J925" s="143" t="s">
        <v>2880</v>
      </c>
      <c r="K925" s="153" t="s">
        <v>1459</v>
      </c>
      <c r="L925" s="144">
        <v>5</v>
      </c>
      <c r="M925" s="145" t="s">
        <v>2995</v>
      </c>
      <c r="N925" s="49"/>
      <c r="O925" s="95"/>
    </row>
    <row r="926" spans="2:15" s="9" customFormat="1" ht="53.25" customHeight="1">
      <c r="B926" s="49" t="s">
        <v>3045</v>
      </c>
      <c r="C926" s="49"/>
      <c r="D926" s="127" t="s">
        <v>2623</v>
      </c>
      <c r="E926" s="139" t="s">
        <v>2627</v>
      </c>
      <c r="F926" s="140" t="s">
        <v>2812</v>
      </c>
      <c r="G926" s="141" t="s">
        <v>2713</v>
      </c>
      <c r="H926" s="127"/>
      <c r="I926" s="141" t="s">
        <v>2622</v>
      </c>
      <c r="J926" s="143" t="s">
        <v>2880</v>
      </c>
      <c r="K926" s="153" t="s">
        <v>1459</v>
      </c>
      <c r="L926" s="144">
        <v>5</v>
      </c>
      <c r="M926" s="145" t="s">
        <v>2996</v>
      </c>
      <c r="N926" s="49"/>
      <c r="O926" s="95"/>
    </row>
    <row r="927" spans="2:15" s="9" customFormat="1" ht="53.25" customHeight="1">
      <c r="B927" s="49" t="s">
        <v>3045</v>
      </c>
      <c r="C927" s="49"/>
      <c r="D927" s="127" t="s">
        <v>2623</v>
      </c>
      <c r="E927" s="139" t="s">
        <v>2628</v>
      </c>
      <c r="F927" s="139" t="s">
        <v>2813</v>
      </c>
      <c r="G927" s="148" t="s">
        <v>2814</v>
      </c>
      <c r="H927" s="127"/>
      <c r="I927" s="141" t="s">
        <v>2622</v>
      </c>
      <c r="J927" s="143" t="s">
        <v>2557</v>
      </c>
      <c r="K927" s="153" t="s">
        <v>1459</v>
      </c>
      <c r="L927" s="144">
        <v>6</v>
      </c>
      <c r="M927" s="147" t="s">
        <v>2932</v>
      </c>
      <c r="N927" s="49"/>
      <c r="O927" s="95"/>
    </row>
    <row r="928" spans="2:15" s="9" customFormat="1" ht="53.25" customHeight="1">
      <c r="B928" s="49" t="s">
        <v>3045</v>
      </c>
      <c r="C928" s="49"/>
      <c r="D928" s="127" t="s">
        <v>2623</v>
      </c>
      <c r="E928" s="139" t="s">
        <v>2628</v>
      </c>
      <c r="F928" s="139" t="s">
        <v>2815</v>
      </c>
      <c r="G928" s="148" t="s">
        <v>2816</v>
      </c>
      <c r="H928" s="127"/>
      <c r="I928" s="141" t="s">
        <v>2622</v>
      </c>
      <c r="J928" s="143" t="s">
        <v>69</v>
      </c>
      <c r="K928" s="153" t="s">
        <v>1459</v>
      </c>
      <c r="L928" s="144">
        <v>6</v>
      </c>
      <c r="M928" s="147" t="s">
        <v>2997</v>
      </c>
      <c r="N928" s="49"/>
      <c r="O928" s="95"/>
    </row>
    <row r="929" spans="2:15" s="9" customFormat="1" ht="53.25" customHeight="1">
      <c r="B929" s="49" t="s">
        <v>3045</v>
      </c>
      <c r="C929" s="49"/>
      <c r="D929" s="127" t="s">
        <v>2623</v>
      </c>
      <c r="E929" s="139" t="s">
        <v>2628</v>
      </c>
      <c r="F929" s="139" t="s">
        <v>2817</v>
      </c>
      <c r="G929" s="148" t="s">
        <v>2818</v>
      </c>
      <c r="H929" s="127"/>
      <c r="I929" s="141" t="s">
        <v>2622</v>
      </c>
      <c r="J929" s="143" t="s">
        <v>69</v>
      </c>
      <c r="K929" s="153" t="s">
        <v>1459</v>
      </c>
      <c r="L929" s="144">
        <v>5</v>
      </c>
      <c r="M929" s="147" t="s">
        <v>2998</v>
      </c>
      <c r="N929" s="49"/>
      <c r="O929" s="95"/>
    </row>
    <row r="930" spans="2:15" s="9" customFormat="1" ht="53.25" customHeight="1">
      <c r="B930" s="49" t="s">
        <v>3045</v>
      </c>
      <c r="C930" s="49"/>
      <c r="D930" s="127" t="s">
        <v>2623</v>
      </c>
      <c r="E930" s="139" t="s">
        <v>2628</v>
      </c>
      <c r="F930" s="139" t="s">
        <v>2819</v>
      </c>
      <c r="G930" s="148" t="s">
        <v>2820</v>
      </c>
      <c r="H930" s="127"/>
      <c r="I930" s="141" t="s">
        <v>2622</v>
      </c>
      <c r="J930" s="143" t="s">
        <v>2880</v>
      </c>
      <c r="K930" s="153" t="s">
        <v>1459</v>
      </c>
      <c r="L930" s="144">
        <v>5</v>
      </c>
      <c r="M930" s="147" t="s">
        <v>2999</v>
      </c>
      <c r="N930" s="49"/>
      <c r="O930" s="95"/>
    </row>
    <row r="931" spans="2:15" s="9" customFormat="1" ht="53.25" customHeight="1">
      <c r="B931" s="49" t="s">
        <v>3045</v>
      </c>
      <c r="C931" s="49"/>
      <c r="D931" s="127" t="s">
        <v>2623</v>
      </c>
      <c r="E931" s="139" t="s">
        <v>2628</v>
      </c>
      <c r="F931" s="139" t="s">
        <v>2821</v>
      </c>
      <c r="G931" s="148" t="s">
        <v>2822</v>
      </c>
      <c r="H931" s="127"/>
      <c r="I931" s="141" t="s">
        <v>2622</v>
      </c>
      <c r="J931" s="143" t="s">
        <v>69</v>
      </c>
      <c r="K931" s="153" t="s">
        <v>1459</v>
      </c>
      <c r="L931" s="144">
        <v>4</v>
      </c>
      <c r="M931" s="147" t="s">
        <v>2997</v>
      </c>
      <c r="N931" s="49"/>
      <c r="O931" s="95"/>
    </row>
    <row r="932" spans="2:15" s="9" customFormat="1" ht="53.25" customHeight="1">
      <c r="B932" s="49" t="s">
        <v>3045</v>
      </c>
      <c r="C932" s="49"/>
      <c r="D932" s="127" t="s">
        <v>2623</v>
      </c>
      <c r="E932" s="139" t="s">
        <v>2628</v>
      </c>
      <c r="F932" s="139" t="s">
        <v>2823</v>
      </c>
      <c r="G932" s="148" t="s">
        <v>2400</v>
      </c>
      <c r="H932" s="127"/>
      <c r="I932" s="141" t="s">
        <v>2622</v>
      </c>
      <c r="J932" s="143" t="s">
        <v>2880</v>
      </c>
      <c r="K932" s="153" t="s">
        <v>1459</v>
      </c>
      <c r="L932" s="144">
        <v>4</v>
      </c>
      <c r="M932" s="147" t="s">
        <v>3000</v>
      </c>
      <c r="N932" s="49"/>
      <c r="O932" s="95"/>
    </row>
    <row r="933" spans="2:15" s="9" customFormat="1" ht="53.25" customHeight="1">
      <c r="B933" s="49" t="s">
        <v>3045</v>
      </c>
      <c r="C933" s="49"/>
      <c r="D933" s="127" t="s">
        <v>2623</v>
      </c>
      <c r="E933" s="139" t="s">
        <v>2628</v>
      </c>
      <c r="F933" s="139" t="s">
        <v>2824</v>
      </c>
      <c r="G933" s="148" t="s">
        <v>2400</v>
      </c>
      <c r="H933" s="127"/>
      <c r="I933" s="141" t="s">
        <v>2622</v>
      </c>
      <c r="J933" s="143" t="s">
        <v>2880</v>
      </c>
      <c r="K933" s="153" t="s">
        <v>1459</v>
      </c>
      <c r="L933" s="144">
        <v>4</v>
      </c>
      <c r="M933" s="147" t="s">
        <v>3001</v>
      </c>
      <c r="N933" s="49"/>
      <c r="O933" s="95"/>
    </row>
    <row r="934" spans="2:15" s="9" customFormat="1" ht="53.25" customHeight="1">
      <c r="B934" s="49" t="s">
        <v>3045</v>
      </c>
      <c r="C934" s="49"/>
      <c r="D934" s="127" t="s">
        <v>2623</v>
      </c>
      <c r="E934" s="139" t="s">
        <v>2629</v>
      </c>
      <c r="F934" s="139" t="s">
        <v>2825</v>
      </c>
      <c r="G934" s="148" t="s">
        <v>2729</v>
      </c>
      <c r="H934" s="127"/>
      <c r="I934" s="141" t="s">
        <v>2622</v>
      </c>
      <c r="J934" s="143" t="s">
        <v>2881</v>
      </c>
      <c r="K934" s="153" t="s">
        <v>1459</v>
      </c>
      <c r="L934" s="144">
        <v>8</v>
      </c>
      <c r="M934" s="147" t="s">
        <v>3002</v>
      </c>
      <c r="N934" s="49"/>
      <c r="O934" s="95"/>
    </row>
    <row r="935" spans="2:15" s="9" customFormat="1" ht="53.25" customHeight="1">
      <c r="B935" s="49" t="s">
        <v>3045</v>
      </c>
      <c r="C935" s="49"/>
      <c r="D935" s="127" t="s">
        <v>2623</v>
      </c>
      <c r="E935" s="139" t="s">
        <v>2629</v>
      </c>
      <c r="F935" s="139" t="s">
        <v>2826</v>
      </c>
      <c r="G935" s="148" t="s">
        <v>2827</v>
      </c>
      <c r="H935" s="127"/>
      <c r="I935" s="141" t="s">
        <v>2622</v>
      </c>
      <c r="J935" s="143" t="s">
        <v>2881</v>
      </c>
      <c r="K935" s="153" t="s">
        <v>1459</v>
      </c>
      <c r="L935" s="144">
        <v>6</v>
      </c>
      <c r="M935" s="147" t="s">
        <v>3003</v>
      </c>
      <c r="N935" s="49"/>
      <c r="O935" s="95"/>
    </row>
    <row r="936" spans="2:15" s="9" customFormat="1" ht="53.25" customHeight="1">
      <c r="B936" s="49" t="s">
        <v>3045</v>
      </c>
      <c r="C936" s="49"/>
      <c r="D936" s="127" t="s">
        <v>2623</v>
      </c>
      <c r="E936" s="139" t="s">
        <v>2624</v>
      </c>
      <c r="F936" s="154" t="s">
        <v>2828</v>
      </c>
      <c r="G936" s="158" t="s">
        <v>2663</v>
      </c>
      <c r="H936" s="127"/>
      <c r="I936" s="141" t="s">
        <v>2622</v>
      </c>
      <c r="J936" s="143" t="s">
        <v>2876</v>
      </c>
      <c r="K936" s="153" t="s">
        <v>1477</v>
      </c>
      <c r="L936" s="151">
        <v>6</v>
      </c>
      <c r="M936" s="156" t="s">
        <v>3004</v>
      </c>
      <c r="N936" s="49"/>
      <c r="O936" s="95"/>
    </row>
    <row r="937" spans="2:15" s="9" customFormat="1" ht="53.25" customHeight="1">
      <c r="B937" s="49" t="s">
        <v>3045</v>
      </c>
      <c r="C937" s="49"/>
      <c r="D937" s="127" t="s">
        <v>2623</v>
      </c>
      <c r="E937" s="140" t="s">
        <v>2624</v>
      </c>
      <c r="F937" s="159" t="s">
        <v>2829</v>
      </c>
      <c r="G937" s="141" t="s">
        <v>2686</v>
      </c>
      <c r="H937" s="127"/>
      <c r="I937" s="141" t="s">
        <v>2622</v>
      </c>
      <c r="J937" s="143" t="s">
        <v>2877</v>
      </c>
      <c r="K937" s="152" t="s">
        <v>1477</v>
      </c>
      <c r="L937" s="144">
        <v>6</v>
      </c>
      <c r="M937" s="145" t="s">
        <v>3005</v>
      </c>
      <c r="N937" s="49"/>
      <c r="O937" s="95"/>
    </row>
    <row r="938" spans="2:15" s="9" customFormat="1" ht="53.25" customHeight="1">
      <c r="B938" s="49" t="s">
        <v>3045</v>
      </c>
      <c r="C938" s="49"/>
      <c r="D938" s="127" t="s">
        <v>2623</v>
      </c>
      <c r="E938" s="140" t="s">
        <v>2624</v>
      </c>
      <c r="F938" s="140" t="s">
        <v>2830</v>
      </c>
      <c r="G938" s="141" t="s">
        <v>2831</v>
      </c>
      <c r="H938" s="127"/>
      <c r="I938" s="141" t="s">
        <v>2622</v>
      </c>
      <c r="J938" s="143" t="s">
        <v>2877</v>
      </c>
      <c r="K938" s="152" t="s">
        <v>1477</v>
      </c>
      <c r="L938" s="144">
        <v>6</v>
      </c>
      <c r="M938" s="160" t="s">
        <v>3006</v>
      </c>
      <c r="N938" s="49"/>
      <c r="O938" s="95"/>
    </row>
    <row r="939" spans="2:15" s="9" customFormat="1" ht="53.25" customHeight="1">
      <c r="B939" s="49" t="s">
        <v>3045</v>
      </c>
      <c r="C939" s="49"/>
      <c r="D939" s="127" t="s">
        <v>2623</v>
      </c>
      <c r="E939" s="139" t="s">
        <v>2625</v>
      </c>
      <c r="F939" s="140" t="s">
        <v>2832</v>
      </c>
      <c r="G939" s="141" t="s">
        <v>2639</v>
      </c>
      <c r="H939" s="127"/>
      <c r="I939" s="141" t="s">
        <v>2622</v>
      </c>
      <c r="J939" s="143" t="s">
        <v>2876</v>
      </c>
      <c r="K939" s="153" t="s">
        <v>1477</v>
      </c>
      <c r="L939" s="144">
        <v>5</v>
      </c>
      <c r="M939" s="145" t="s">
        <v>3007</v>
      </c>
      <c r="N939" s="49"/>
      <c r="O939" s="95"/>
    </row>
    <row r="940" spans="2:15" s="9" customFormat="1" ht="53.25" customHeight="1">
      <c r="B940" s="49" t="s">
        <v>3045</v>
      </c>
      <c r="C940" s="49"/>
      <c r="D940" s="127" t="s">
        <v>2623</v>
      </c>
      <c r="E940" s="140" t="s">
        <v>2624</v>
      </c>
      <c r="F940" s="140" t="s">
        <v>2833</v>
      </c>
      <c r="G940" s="141" t="s">
        <v>2834</v>
      </c>
      <c r="H940" s="127"/>
      <c r="I940" s="141" t="s">
        <v>2622</v>
      </c>
      <c r="J940" s="143" t="s">
        <v>2877</v>
      </c>
      <c r="K940" s="152" t="s">
        <v>1477</v>
      </c>
      <c r="L940" s="144">
        <v>5</v>
      </c>
      <c r="M940" s="145" t="s">
        <v>3008</v>
      </c>
      <c r="N940" s="49"/>
      <c r="O940" s="95"/>
    </row>
    <row r="941" spans="2:15" s="9" customFormat="1" ht="53.25" customHeight="1">
      <c r="B941" s="49" t="s">
        <v>3045</v>
      </c>
      <c r="C941" s="49"/>
      <c r="D941" s="127" t="s">
        <v>2623</v>
      </c>
      <c r="E941" s="140" t="s">
        <v>2624</v>
      </c>
      <c r="F941" s="140" t="s">
        <v>2835</v>
      </c>
      <c r="G941" s="141" t="s">
        <v>2836</v>
      </c>
      <c r="H941" s="127"/>
      <c r="I941" s="141" t="s">
        <v>2622</v>
      </c>
      <c r="J941" s="143" t="s">
        <v>2877</v>
      </c>
      <c r="K941" s="152" t="s">
        <v>1477</v>
      </c>
      <c r="L941" s="144">
        <v>5</v>
      </c>
      <c r="M941" s="145" t="s">
        <v>3009</v>
      </c>
      <c r="N941" s="49"/>
      <c r="O941" s="95"/>
    </row>
    <row r="942" spans="2:15" s="9" customFormat="1" ht="53.25" customHeight="1">
      <c r="B942" s="49" t="s">
        <v>3045</v>
      </c>
      <c r="C942" s="49"/>
      <c r="D942" s="127" t="s">
        <v>2623</v>
      </c>
      <c r="E942" s="140" t="s">
        <v>2624</v>
      </c>
      <c r="F942" s="140" t="s">
        <v>2837</v>
      </c>
      <c r="G942" s="141" t="s">
        <v>2742</v>
      </c>
      <c r="H942" s="127"/>
      <c r="I942" s="141" t="s">
        <v>2622</v>
      </c>
      <c r="J942" s="143" t="s">
        <v>2877</v>
      </c>
      <c r="K942" s="152" t="s">
        <v>1477</v>
      </c>
      <c r="L942" s="144">
        <v>5</v>
      </c>
      <c r="M942" s="160" t="s">
        <v>3010</v>
      </c>
      <c r="N942" s="49"/>
      <c r="O942" s="95"/>
    </row>
    <row r="943" spans="2:15" s="9" customFormat="1" ht="53.25" customHeight="1">
      <c r="B943" s="49" t="s">
        <v>3045</v>
      </c>
      <c r="C943" s="49"/>
      <c r="D943" s="127" t="s">
        <v>2623</v>
      </c>
      <c r="E943" s="140" t="s">
        <v>2625</v>
      </c>
      <c r="F943" s="140" t="s">
        <v>2838</v>
      </c>
      <c r="G943" s="141" t="s">
        <v>2637</v>
      </c>
      <c r="H943" s="127"/>
      <c r="I943" s="141" t="s">
        <v>2622</v>
      </c>
      <c r="J943" s="143" t="s">
        <v>2876</v>
      </c>
      <c r="K943" s="152" t="s">
        <v>1477</v>
      </c>
      <c r="L943" s="144">
        <v>5</v>
      </c>
      <c r="M943" s="160" t="s">
        <v>3011</v>
      </c>
      <c r="N943" s="49"/>
      <c r="O943" s="95"/>
    </row>
    <row r="944" spans="2:15" s="9" customFormat="1" ht="53.25" customHeight="1">
      <c r="B944" s="49" t="s">
        <v>3045</v>
      </c>
      <c r="C944" s="49"/>
      <c r="D944" s="127" t="s">
        <v>2623</v>
      </c>
      <c r="E944" s="140" t="s">
        <v>2624</v>
      </c>
      <c r="F944" s="140" t="s">
        <v>2839</v>
      </c>
      <c r="G944" s="141" t="s">
        <v>2836</v>
      </c>
      <c r="H944" s="127"/>
      <c r="I944" s="141" t="s">
        <v>2622</v>
      </c>
      <c r="J944" s="143" t="s">
        <v>2877</v>
      </c>
      <c r="K944" s="152" t="s">
        <v>1477</v>
      </c>
      <c r="L944" s="144">
        <v>5</v>
      </c>
      <c r="M944" s="160" t="s">
        <v>3012</v>
      </c>
      <c r="N944" s="49"/>
      <c r="O944" s="95"/>
    </row>
    <row r="945" spans="2:15" s="9" customFormat="1" ht="53.25" customHeight="1">
      <c r="B945" s="49" t="s">
        <v>3045</v>
      </c>
      <c r="C945" s="49"/>
      <c r="D945" s="127" t="s">
        <v>2623</v>
      </c>
      <c r="E945" s="140" t="s">
        <v>2624</v>
      </c>
      <c r="F945" s="140" t="s">
        <v>2840</v>
      </c>
      <c r="G945" s="141" t="s">
        <v>2639</v>
      </c>
      <c r="H945" s="127"/>
      <c r="I945" s="141" t="s">
        <v>2622</v>
      </c>
      <c r="J945" s="143" t="s">
        <v>2877</v>
      </c>
      <c r="K945" s="152" t="s">
        <v>1477</v>
      </c>
      <c r="L945" s="144">
        <v>5</v>
      </c>
      <c r="M945" s="145" t="s">
        <v>3013</v>
      </c>
      <c r="N945" s="49"/>
      <c r="O945" s="95"/>
    </row>
    <row r="946" spans="2:15" s="9" customFormat="1" ht="53.25" customHeight="1">
      <c r="B946" s="49" t="s">
        <v>3045</v>
      </c>
      <c r="C946" s="49"/>
      <c r="D946" s="127" t="s">
        <v>2623</v>
      </c>
      <c r="E946" s="140" t="s">
        <v>2625</v>
      </c>
      <c r="F946" s="140" t="s">
        <v>2841</v>
      </c>
      <c r="G946" s="141" t="s">
        <v>2742</v>
      </c>
      <c r="H946" s="127"/>
      <c r="I946" s="141" t="s">
        <v>2622</v>
      </c>
      <c r="J946" s="143" t="s">
        <v>2877</v>
      </c>
      <c r="K946" s="152" t="s">
        <v>1477</v>
      </c>
      <c r="L946" s="144">
        <v>5</v>
      </c>
      <c r="M946" s="145" t="s">
        <v>3014</v>
      </c>
      <c r="N946" s="49"/>
      <c r="O946" s="95"/>
    </row>
    <row r="947" spans="2:15" s="9" customFormat="1" ht="53.25" customHeight="1">
      <c r="B947" s="49" t="s">
        <v>3045</v>
      </c>
      <c r="C947" s="49"/>
      <c r="D947" s="127" t="s">
        <v>2623</v>
      </c>
      <c r="E947" s="140" t="s">
        <v>2625</v>
      </c>
      <c r="F947" s="140" t="s">
        <v>2842</v>
      </c>
      <c r="G947" s="161" t="s">
        <v>2742</v>
      </c>
      <c r="H947" s="127"/>
      <c r="I947" s="141" t="s">
        <v>2622</v>
      </c>
      <c r="J947" s="143" t="s">
        <v>2877</v>
      </c>
      <c r="K947" s="152" t="s">
        <v>1477</v>
      </c>
      <c r="L947" s="144">
        <v>5</v>
      </c>
      <c r="M947" s="145" t="s">
        <v>3015</v>
      </c>
      <c r="N947" s="49"/>
      <c r="O947" s="95"/>
    </row>
    <row r="948" spans="2:15" s="9" customFormat="1" ht="53.25" customHeight="1">
      <c r="B948" s="49" t="s">
        <v>3045</v>
      </c>
      <c r="C948" s="49"/>
      <c r="D948" s="127" t="s">
        <v>2623</v>
      </c>
      <c r="E948" s="140" t="s">
        <v>2624</v>
      </c>
      <c r="F948" s="140" t="s">
        <v>2843</v>
      </c>
      <c r="G948" s="161" t="s">
        <v>2663</v>
      </c>
      <c r="H948" s="127"/>
      <c r="I948" s="141" t="s">
        <v>2622</v>
      </c>
      <c r="J948" s="143" t="s">
        <v>2876</v>
      </c>
      <c r="K948" s="152" t="s">
        <v>1477</v>
      </c>
      <c r="L948" s="144">
        <v>5</v>
      </c>
      <c r="M948" s="145" t="s">
        <v>3016</v>
      </c>
      <c r="N948" s="49"/>
      <c r="O948" s="95"/>
    </row>
    <row r="949" spans="2:15" s="9" customFormat="1" ht="53.25" customHeight="1">
      <c r="B949" s="49" t="s">
        <v>3045</v>
      </c>
      <c r="C949" s="49"/>
      <c r="D949" s="127" t="s">
        <v>2623</v>
      </c>
      <c r="E949" s="140" t="s">
        <v>2624</v>
      </c>
      <c r="F949" s="140" t="s">
        <v>2844</v>
      </c>
      <c r="G949" s="161" t="s">
        <v>2658</v>
      </c>
      <c r="H949" s="127"/>
      <c r="I949" s="141" t="s">
        <v>2622</v>
      </c>
      <c r="J949" s="143" t="s">
        <v>2877</v>
      </c>
      <c r="K949" s="152" t="s">
        <v>1477</v>
      </c>
      <c r="L949" s="144">
        <v>3</v>
      </c>
      <c r="M949" s="145" t="s">
        <v>3017</v>
      </c>
      <c r="N949" s="49"/>
      <c r="O949" s="95"/>
    </row>
    <row r="950" spans="2:15" s="9" customFormat="1" ht="53.25" customHeight="1">
      <c r="B950" s="49" t="s">
        <v>3045</v>
      </c>
      <c r="C950" s="49"/>
      <c r="D950" s="127" t="s">
        <v>2623</v>
      </c>
      <c r="E950" s="139" t="s">
        <v>2625</v>
      </c>
      <c r="F950" s="140" t="s">
        <v>2845</v>
      </c>
      <c r="G950" s="141" t="s">
        <v>2658</v>
      </c>
      <c r="H950" s="127"/>
      <c r="I950" s="141" t="s">
        <v>2622</v>
      </c>
      <c r="J950" s="143" t="s">
        <v>2876</v>
      </c>
      <c r="K950" s="153" t="s">
        <v>1477</v>
      </c>
      <c r="L950" s="144">
        <v>3</v>
      </c>
      <c r="M950" s="145" t="s">
        <v>3018</v>
      </c>
      <c r="N950" s="49"/>
      <c r="O950" s="95"/>
    </row>
    <row r="951" spans="2:15" s="9" customFormat="1" ht="53.25" customHeight="1">
      <c r="B951" s="49" t="s">
        <v>3045</v>
      </c>
      <c r="C951" s="49"/>
      <c r="D951" s="127" t="s">
        <v>2623</v>
      </c>
      <c r="E951" s="139" t="s">
        <v>2624</v>
      </c>
      <c r="F951" s="140" t="s">
        <v>2846</v>
      </c>
      <c r="G951" s="141" t="s">
        <v>2658</v>
      </c>
      <c r="H951" s="127"/>
      <c r="I951" s="141" t="s">
        <v>2622</v>
      </c>
      <c r="J951" s="143" t="s">
        <v>2877</v>
      </c>
      <c r="K951" s="153" t="s">
        <v>1477</v>
      </c>
      <c r="L951" s="144">
        <v>3</v>
      </c>
      <c r="M951" s="145" t="s">
        <v>3019</v>
      </c>
      <c r="N951" s="49"/>
      <c r="O951" s="95"/>
    </row>
    <row r="952" spans="2:15" s="9" customFormat="1" ht="53.25" customHeight="1">
      <c r="B952" s="49" t="s">
        <v>3045</v>
      </c>
      <c r="C952" s="49"/>
      <c r="D952" s="127" t="s">
        <v>2623</v>
      </c>
      <c r="E952" s="139" t="s">
        <v>2626</v>
      </c>
      <c r="F952" s="139" t="s">
        <v>2847</v>
      </c>
      <c r="G952" s="148" t="s">
        <v>2706</v>
      </c>
      <c r="H952" s="127"/>
      <c r="I952" s="141" t="s">
        <v>2622</v>
      </c>
      <c r="J952" s="143" t="s">
        <v>2879</v>
      </c>
      <c r="K952" s="153" t="s">
        <v>1477</v>
      </c>
      <c r="L952" s="144">
        <v>6</v>
      </c>
      <c r="M952" s="147" t="s">
        <v>3020</v>
      </c>
      <c r="N952" s="49"/>
      <c r="O952" s="95"/>
    </row>
    <row r="953" spans="2:15" s="9" customFormat="1" ht="53.25" customHeight="1">
      <c r="B953" s="49" t="s">
        <v>3045</v>
      </c>
      <c r="C953" s="49"/>
      <c r="D953" s="127" t="s">
        <v>2623</v>
      </c>
      <c r="E953" s="139" t="s">
        <v>2626</v>
      </c>
      <c r="F953" s="139" t="s">
        <v>2848</v>
      </c>
      <c r="G953" s="148" t="s">
        <v>2849</v>
      </c>
      <c r="H953" s="127"/>
      <c r="I953" s="141" t="s">
        <v>2622</v>
      </c>
      <c r="J953" s="143" t="s">
        <v>2557</v>
      </c>
      <c r="K953" s="153" t="s">
        <v>1477</v>
      </c>
      <c r="L953" s="144">
        <v>6</v>
      </c>
      <c r="M953" s="147" t="s">
        <v>3021</v>
      </c>
      <c r="N953" s="49"/>
      <c r="O953" s="95"/>
    </row>
    <row r="954" spans="2:15" s="9" customFormat="1" ht="53.25" customHeight="1">
      <c r="B954" s="49" t="s">
        <v>3045</v>
      </c>
      <c r="C954" s="49"/>
      <c r="D954" s="127" t="s">
        <v>2623</v>
      </c>
      <c r="E954" s="139" t="s">
        <v>2626</v>
      </c>
      <c r="F954" s="139" t="s">
        <v>2850</v>
      </c>
      <c r="G954" s="148" t="s">
        <v>2703</v>
      </c>
      <c r="H954" s="127"/>
      <c r="I954" s="141" t="s">
        <v>2622</v>
      </c>
      <c r="J954" s="143" t="s">
        <v>2880</v>
      </c>
      <c r="K954" s="153" t="s">
        <v>1477</v>
      </c>
      <c r="L954" s="144">
        <v>6</v>
      </c>
      <c r="M954" s="147" t="s">
        <v>3022</v>
      </c>
      <c r="N954" s="49"/>
      <c r="O954" s="95"/>
    </row>
    <row r="955" spans="2:15" s="9" customFormat="1" ht="53.25" customHeight="1">
      <c r="B955" s="49" t="s">
        <v>3045</v>
      </c>
      <c r="C955" s="49"/>
      <c r="D955" s="127" t="s">
        <v>2623</v>
      </c>
      <c r="E955" s="139" t="s">
        <v>2626</v>
      </c>
      <c r="F955" s="139" t="s">
        <v>2851</v>
      </c>
      <c r="G955" s="148" t="s">
        <v>2804</v>
      </c>
      <c r="H955" s="127"/>
      <c r="I955" s="141" t="s">
        <v>2622</v>
      </c>
      <c r="J955" s="143" t="s">
        <v>2880</v>
      </c>
      <c r="K955" s="153" t="s">
        <v>1477</v>
      </c>
      <c r="L955" s="144">
        <v>6</v>
      </c>
      <c r="M955" s="147" t="s">
        <v>3022</v>
      </c>
      <c r="N955" s="49"/>
      <c r="O955" s="95"/>
    </row>
    <row r="956" spans="2:15" s="9" customFormat="1" ht="53.25" customHeight="1">
      <c r="B956" s="49" t="s">
        <v>3045</v>
      </c>
      <c r="C956" s="49"/>
      <c r="D956" s="127" t="s">
        <v>2623</v>
      </c>
      <c r="E956" s="139" t="s">
        <v>2626</v>
      </c>
      <c r="F956" s="139" t="s">
        <v>2852</v>
      </c>
      <c r="G956" s="148" t="s">
        <v>2703</v>
      </c>
      <c r="H956" s="127"/>
      <c r="I956" s="141" t="s">
        <v>2622</v>
      </c>
      <c r="J956" s="143" t="s">
        <v>2880</v>
      </c>
      <c r="K956" s="153" t="s">
        <v>1477</v>
      </c>
      <c r="L956" s="144">
        <v>6</v>
      </c>
      <c r="M956" s="147" t="s">
        <v>3023</v>
      </c>
      <c r="N956" s="49"/>
      <c r="O956" s="95"/>
    </row>
    <row r="957" spans="2:15" s="9" customFormat="1" ht="53.25" customHeight="1">
      <c r="B957" s="49" t="s">
        <v>3045</v>
      </c>
      <c r="C957" s="49"/>
      <c r="D957" s="127" t="s">
        <v>2623</v>
      </c>
      <c r="E957" s="139" t="s">
        <v>2626</v>
      </c>
      <c r="F957" s="139" t="s">
        <v>2853</v>
      </c>
      <c r="G957" s="148" t="s">
        <v>2804</v>
      </c>
      <c r="H957" s="127"/>
      <c r="I957" s="141" t="s">
        <v>2622</v>
      </c>
      <c r="J957" s="143" t="s">
        <v>2880</v>
      </c>
      <c r="K957" s="153" t="s">
        <v>1477</v>
      </c>
      <c r="L957" s="144">
        <v>6</v>
      </c>
      <c r="M957" s="147" t="s">
        <v>3023</v>
      </c>
      <c r="N957" s="49"/>
      <c r="O957" s="95"/>
    </row>
    <row r="958" spans="2:15" s="9" customFormat="1" ht="53.25" customHeight="1">
      <c r="B958" s="49" t="s">
        <v>3045</v>
      </c>
      <c r="C958" s="49"/>
      <c r="D958" s="127" t="s">
        <v>2623</v>
      </c>
      <c r="E958" s="139" t="s">
        <v>2626</v>
      </c>
      <c r="F958" s="139" t="s">
        <v>2854</v>
      </c>
      <c r="G958" s="148" t="s">
        <v>2706</v>
      </c>
      <c r="H958" s="127"/>
      <c r="I958" s="141" t="s">
        <v>2622</v>
      </c>
      <c r="J958" s="143" t="s">
        <v>2557</v>
      </c>
      <c r="K958" s="153" t="s">
        <v>1477</v>
      </c>
      <c r="L958" s="144">
        <v>6</v>
      </c>
      <c r="M958" s="147" t="s">
        <v>3024</v>
      </c>
      <c r="N958" s="49"/>
      <c r="O958" s="95"/>
    </row>
    <row r="959" spans="2:15" s="9" customFormat="1" ht="53.25" customHeight="1">
      <c r="B959" s="49" t="s">
        <v>3045</v>
      </c>
      <c r="C959" s="49"/>
      <c r="D959" s="127" t="s">
        <v>2623</v>
      </c>
      <c r="E959" s="139" t="s">
        <v>2626</v>
      </c>
      <c r="F959" s="139" t="s">
        <v>2855</v>
      </c>
      <c r="G959" s="148" t="s">
        <v>2698</v>
      </c>
      <c r="H959" s="127"/>
      <c r="I959" s="141" t="s">
        <v>2622</v>
      </c>
      <c r="J959" s="143" t="s">
        <v>2879</v>
      </c>
      <c r="K959" s="153" t="s">
        <v>1477</v>
      </c>
      <c r="L959" s="144">
        <v>5</v>
      </c>
      <c r="M959" s="147" t="s">
        <v>3025</v>
      </c>
      <c r="N959" s="49"/>
      <c r="O959" s="95"/>
    </row>
    <row r="960" spans="2:15" s="9" customFormat="1" ht="53.25" customHeight="1">
      <c r="B960" s="49" t="s">
        <v>3045</v>
      </c>
      <c r="C960" s="49"/>
      <c r="D960" s="127" t="s">
        <v>2623</v>
      </c>
      <c r="E960" s="139" t="s">
        <v>2626</v>
      </c>
      <c r="F960" s="139" t="s">
        <v>2856</v>
      </c>
      <c r="G960" s="148" t="s">
        <v>2794</v>
      </c>
      <c r="H960" s="127"/>
      <c r="I960" s="141" t="s">
        <v>2622</v>
      </c>
      <c r="J960" s="143" t="s">
        <v>2879</v>
      </c>
      <c r="K960" s="153" t="s">
        <v>1477</v>
      </c>
      <c r="L960" s="144">
        <v>5</v>
      </c>
      <c r="M960" s="147" t="s">
        <v>3026</v>
      </c>
      <c r="N960" s="49"/>
      <c r="O960" s="95"/>
    </row>
    <row r="961" spans="2:15" s="9" customFormat="1" ht="53.25" customHeight="1">
      <c r="B961" s="49" t="s">
        <v>3045</v>
      </c>
      <c r="C961" s="49"/>
      <c r="D961" s="127" t="s">
        <v>2623</v>
      </c>
      <c r="E961" s="139" t="s">
        <v>2626</v>
      </c>
      <c r="F961" s="139" t="s">
        <v>2857</v>
      </c>
      <c r="G961" s="148" t="s">
        <v>2466</v>
      </c>
      <c r="H961" s="127"/>
      <c r="I961" s="141" t="s">
        <v>2622</v>
      </c>
      <c r="J961" s="143" t="s">
        <v>2879</v>
      </c>
      <c r="K961" s="153" t="s">
        <v>1477</v>
      </c>
      <c r="L961" s="144">
        <v>5</v>
      </c>
      <c r="M961" s="147" t="s">
        <v>3027</v>
      </c>
      <c r="N961" s="49"/>
      <c r="O961" s="95"/>
    </row>
    <row r="962" spans="2:15" s="9" customFormat="1" ht="53.25" customHeight="1">
      <c r="B962" s="49" t="s">
        <v>3045</v>
      </c>
      <c r="C962" s="49"/>
      <c r="D962" s="127" t="s">
        <v>2623</v>
      </c>
      <c r="E962" s="139" t="s">
        <v>2626</v>
      </c>
      <c r="F962" s="139" t="s">
        <v>2858</v>
      </c>
      <c r="G962" s="148" t="s">
        <v>2698</v>
      </c>
      <c r="H962" s="127"/>
      <c r="I962" s="141" t="s">
        <v>2622</v>
      </c>
      <c r="J962" s="143" t="s">
        <v>2879</v>
      </c>
      <c r="K962" s="153" t="s">
        <v>1477</v>
      </c>
      <c r="L962" s="144">
        <v>5</v>
      </c>
      <c r="M962" s="147" t="s">
        <v>3028</v>
      </c>
      <c r="N962" s="49"/>
      <c r="O962" s="95"/>
    </row>
    <row r="963" spans="2:15" s="9" customFormat="1" ht="53.25" customHeight="1">
      <c r="B963" s="49" t="s">
        <v>3045</v>
      </c>
      <c r="C963" s="49"/>
      <c r="D963" s="127" t="s">
        <v>2623</v>
      </c>
      <c r="E963" s="139" t="s">
        <v>2626</v>
      </c>
      <c r="F963" s="140" t="s">
        <v>2859</v>
      </c>
      <c r="G963" s="141" t="s">
        <v>2800</v>
      </c>
      <c r="H963" s="127"/>
      <c r="I963" s="141" t="s">
        <v>2622</v>
      </c>
      <c r="J963" s="143" t="s">
        <v>2879</v>
      </c>
      <c r="K963" s="153" t="s">
        <v>1477</v>
      </c>
      <c r="L963" s="144">
        <v>5</v>
      </c>
      <c r="M963" s="145" t="s">
        <v>3029</v>
      </c>
      <c r="N963" s="49"/>
      <c r="O963" s="95"/>
    </row>
    <row r="964" spans="2:15" s="9" customFormat="1" ht="53.25" customHeight="1">
      <c r="B964" s="49" t="s">
        <v>3045</v>
      </c>
      <c r="C964" s="49"/>
      <c r="D964" s="127" t="s">
        <v>2623</v>
      </c>
      <c r="E964" s="139" t="s">
        <v>2626</v>
      </c>
      <c r="F964" s="140" t="s">
        <v>2860</v>
      </c>
      <c r="G964" s="141" t="s">
        <v>2861</v>
      </c>
      <c r="H964" s="127"/>
      <c r="I964" s="141" t="s">
        <v>2622</v>
      </c>
      <c r="J964" s="143" t="s">
        <v>2557</v>
      </c>
      <c r="K964" s="153" t="s">
        <v>1477</v>
      </c>
      <c r="L964" s="144">
        <v>5</v>
      </c>
      <c r="M964" s="145" t="s">
        <v>3030</v>
      </c>
      <c r="N964" s="49"/>
      <c r="O964" s="95"/>
    </row>
    <row r="965" spans="2:15" s="9" customFormat="1" ht="53.25" customHeight="1">
      <c r="B965" s="49" t="s">
        <v>3045</v>
      </c>
      <c r="C965" s="49"/>
      <c r="D965" s="127" t="s">
        <v>2623</v>
      </c>
      <c r="E965" s="139" t="s">
        <v>2626</v>
      </c>
      <c r="F965" s="140" t="s">
        <v>2862</v>
      </c>
      <c r="G965" s="141" t="s">
        <v>2800</v>
      </c>
      <c r="H965" s="127"/>
      <c r="I965" s="141" t="s">
        <v>2622</v>
      </c>
      <c r="J965" s="143" t="s">
        <v>2879</v>
      </c>
      <c r="K965" s="153" t="s">
        <v>1477</v>
      </c>
      <c r="L965" s="144">
        <v>5</v>
      </c>
      <c r="M965" s="145" t="s">
        <v>3031</v>
      </c>
      <c r="N965" s="49"/>
      <c r="O965" s="95"/>
    </row>
    <row r="966" spans="2:15" s="9" customFormat="1" ht="53.25" customHeight="1">
      <c r="B966" s="49" t="s">
        <v>3045</v>
      </c>
      <c r="C966" s="49"/>
      <c r="D966" s="127" t="s">
        <v>2623</v>
      </c>
      <c r="E966" s="139" t="s">
        <v>2626</v>
      </c>
      <c r="F966" s="140" t="s">
        <v>2863</v>
      </c>
      <c r="G966" s="141" t="s">
        <v>2800</v>
      </c>
      <c r="H966" s="127"/>
      <c r="I966" s="141" t="s">
        <v>2622</v>
      </c>
      <c r="J966" s="143" t="s">
        <v>2879</v>
      </c>
      <c r="K966" s="153" t="s">
        <v>1477</v>
      </c>
      <c r="L966" s="144">
        <v>5</v>
      </c>
      <c r="M966" s="145" t="s">
        <v>3032</v>
      </c>
      <c r="N966" s="49"/>
      <c r="O966" s="95"/>
    </row>
    <row r="967" spans="2:15" s="9" customFormat="1" ht="53.25" customHeight="1">
      <c r="B967" s="49" t="s">
        <v>3045</v>
      </c>
      <c r="C967" s="49"/>
      <c r="D967" s="127" t="s">
        <v>2623</v>
      </c>
      <c r="E967" s="139" t="s">
        <v>2626</v>
      </c>
      <c r="F967" s="140" t="s">
        <v>2864</v>
      </c>
      <c r="G967" s="141" t="s">
        <v>2800</v>
      </c>
      <c r="H967" s="127"/>
      <c r="I967" s="141" t="s">
        <v>2622</v>
      </c>
      <c r="J967" s="143" t="s">
        <v>2879</v>
      </c>
      <c r="K967" s="153" t="s">
        <v>1477</v>
      </c>
      <c r="L967" s="144">
        <v>5</v>
      </c>
      <c r="M967" s="145" t="s">
        <v>3033</v>
      </c>
      <c r="N967" s="49"/>
      <c r="O967" s="95"/>
    </row>
    <row r="968" spans="2:15" s="9" customFormat="1" ht="53.25" customHeight="1">
      <c r="B968" s="49" t="s">
        <v>3045</v>
      </c>
      <c r="C968" s="49"/>
      <c r="D968" s="127" t="s">
        <v>2623</v>
      </c>
      <c r="E968" s="139" t="s">
        <v>2626</v>
      </c>
      <c r="F968" s="140" t="s">
        <v>2865</v>
      </c>
      <c r="G968" s="141" t="s">
        <v>2703</v>
      </c>
      <c r="H968" s="127"/>
      <c r="I968" s="141" t="s">
        <v>2622</v>
      </c>
      <c r="J968" s="143" t="s">
        <v>2557</v>
      </c>
      <c r="K968" s="153" t="s">
        <v>1477</v>
      </c>
      <c r="L968" s="144">
        <v>3</v>
      </c>
      <c r="M968" s="145" t="s">
        <v>3034</v>
      </c>
      <c r="N968" s="49"/>
      <c r="O968" s="95"/>
    </row>
    <row r="969" spans="2:15" s="9" customFormat="1" ht="53.25" customHeight="1">
      <c r="B969" s="49" t="s">
        <v>3045</v>
      </c>
      <c r="C969" s="49"/>
      <c r="D969" s="127" t="s">
        <v>2623</v>
      </c>
      <c r="E969" s="139" t="s">
        <v>2626</v>
      </c>
      <c r="F969" s="140" t="s">
        <v>2866</v>
      </c>
      <c r="G969" s="141" t="s">
        <v>2849</v>
      </c>
      <c r="H969" s="127"/>
      <c r="I969" s="141" t="s">
        <v>2622</v>
      </c>
      <c r="J969" s="143" t="s">
        <v>2557</v>
      </c>
      <c r="K969" s="153" t="s">
        <v>1477</v>
      </c>
      <c r="L969" s="144">
        <v>3</v>
      </c>
      <c r="M969" s="145" t="s">
        <v>3035</v>
      </c>
      <c r="N969" s="49"/>
      <c r="O969" s="95"/>
    </row>
    <row r="970" spans="2:15" s="9" customFormat="1" ht="53.25" customHeight="1">
      <c r="B970" s="49" t="s">
        <v>3045</v>
      </c>
      <c r="C970" s="49"/>
      <c r="D970" s="127" t="s">
        <v>2623</v>
      </c>
      <c r="E970" s="139" t="s">
        <v>2626</v>
      </c>
      <c r="F970" s="140" t="s">
        <v>2867</v>
      </c>
      <c r="G970" s="141" t="s">
        <v>2804</v>
      </c>
      <c r="H970" s="127"/>
      <c r="I970" s="141" t="s">
        <v>2622</v>
      </c>
      <c r="J970" s="143" t="s">
        <v>2557</v>
      </c>
      <c r="K970" s="153" t="s">
        <v>1477</v>
      </c>
      <c r="L970" s="144">
        <v>3</v>
      </c>
      <c r="M970" s="145" t="s">
        <v>3036</v>
      </c>
      <c r="N970" s="49"/>
      <c r="O970" s="95"/>
    </row>
    <row r="971" spans="2:15" s="9" customFormat="1" ht="53.25" customHeight="1">
      <c r="B971" s="49" t="s">
        <v>3045</v>
      </c>
      <c r="C971" s="49"/>
      <c r="D971" s="127" t="s">
        <v>2623</v>
      </c>
      <c r="E971" s="139" t="s">
        <v>2626</v>
      </c>
      <c r="F971" s="140" t="s">
        <v>2868</v>
      </c>
      <c r="G971" s="141" t="s">
        <v>2804</v>
      </c>
      <c r="H971" s="127"/>
      <c r="I971" s="141" t="s">
        <v>2622</v>
      </c>
      <c r="J971" s="143" t="s">
        <v>2557</v>
      </c>
      <c r="K971" s="153" t="s">
        <v>1477</v>
      </c>
      <c r="L971" s="144">
        <v>3</v>
      </c>
      <c r="M971" s="145" t="s">
        <v>3037</v>
      </c>
      <c r="N971" s="49"/>
      <c r="O971" s="95"/>
    </row>
    <row r="972" spans="2:15" s="9" customFormat="1" ht="53.25" customHeight="1">
      <c r="B972" s="49" t="s">
        <v>3045</v>
      </c>
      <c r="C972" s="49"/>
      <c r="D972" s="127" t="s">
        <v>2623</v>
      </c>
      <c r="E972" s="139" t="s">
        <v>2626</v>
      </c>
      <c r="F972" s="140" t="s">
        <v>2869</v>
      </c>
      <c r="G972" s="141" t="s">
        <v>2703</v>
      </c>
      <c r="H972" s="127"/>
      <c r="I972" s="141" t="s">
        <v>2622</v>
      </c>
      <c r="J972" s="143" t="s">
        <v>2557</v>
      </c>
      <c r="K972" s="153" t="s">
        <v>1477</v>
      </c>
      <c r="L972" s="144">
        <v>3</v>
      </c>
      <c r="M972" s="145" t="s">
        <v>3038</v>
      </c>
      <c r="N972" s="49"/>
      <c r="O972" s="95"/>
    </row>
    <row r="973" spans="2:15" s="9" customFormat="1" ht="53.25" customHeight="1">
      <c r="B973" s="49" t="s">
        <v>3045</v>
      </c>
      <c r="C973" s="49"/>
      <c r="D973" s="127" t="s">
        <v>2623</v>
      </c>
      <c r="E973" s="139" t="s">
        <v>2626</v>
      </c>
      <c r="F973" s="140" t="s">
        <v>2870</v>
      </c>
      <c r="G973" s="141" t="s">
        <v>2871</v>
      </c>
      <c r="H973" s="127"/>
      <c r="I973" s="141" t="s">
        <v>2622</v>
      </c>
      <c r="J973" s="143" t="s">
        <v>2557</v>
      </c>
      <c r="K973" s="153" t="s">
        <v>1477</v>
      </c>
      <c r="L973" s="144">
        <v>3</v>
      </c>
      <c r="M973" s="145" t="s">
        <v>3039</v>
      </c>
      <c r="N973" s="49"/>
      <c r="O973" s="95"/>
    </row>
    <row r="974" spans="2:15" s="9" customFormat="1" ht="53.25" customHeight="1">
      <c r="B974" s="49" t="s">
        <v>3045</v>
      </c>
      <c r="C974" s="49"/>
      <c r="D974" s="127" t="s">
        <v>2623</v>
      </c>
      <c r="E974" s="139" t="s">
        <v>2627</v>
      </c>
      <c r="F974" s="139" t="s">
        <v>2872</v>
      </c>
      <c r="G974" s="148" t="s">
        <v>2713</v>
      </c>
      <c r="H974" s="127"/>
      <c r="I974" s="141" t="s">
        <v>2622</v>
      </c>
      <c r="J974" s="143" t="s">
        <v>2882</v>
      </c>
      <c r="K974" s="153" t="s">
        <v>1477</v>
      </c>
      <c r="L974" s="150">
        <v>4</v>
      </c>
      <c r="M974" s="147" t="s">
        <v>3040</v>
      </c>
      <c r="N974" s="49"/>
      <c r="O974" s="95"/>
    </row>
    <row r="975" spans="2:15" s="9" customFormat="1" ht="53.25" customHeight="1">
      <c r="B975" s="49" t="s">
        <v>3045</v>
      </c>
      <c r="C975" s="49"/>
      <c r="D975" s="127" t="s">
        <v>2623</v>
      </c>
      <c r="E975" s="139" t="s">
        <v>2627</v>
      </c>
      <c r="F975" s="139" t="s">
        <v>2873</v>
      </c>
      <c r="G975" s="148" t="s">
        <v>2713</v>
      </c>
      <c r="H975" s="127"/>
      <c r="I975" s="141" t="s">
        <v>2622</v>
      </c>
      <c r="J975" s="143" t="s">
        <v>2878</v>
      </c>
      <c r="K975" s="153" t="s">
        <v>1477</v>
      </c>
      <c r="L975" s="150">
        <v>4</v>
      </c>
      <c r="M975" s="147" t="s">
        <v>3041</v>
      </c>
      <c r="N975" s="49"/>
      <c r="O975" s="95"/>
    </row>
    <row r="976" spans="2:15" s="9" customFormat="1" ht="53.25" customHeight="1">
      <c r="B976" s="49" t="s">
        <v>3045</v>
      </c>
      <c r="C976" s="49"/>
      <c r="D976" s="127" t="s">
        <v>2623</v>
      </c>
      <c r="E976" s="139" t="s">
        <v>2628</v>
      </c>
      <c r="F976" s="139" t="s">
        <v>2874</v>
      </c>
      <c r="G976" s="148" t="s">
        <v>2400</v>
      </c>
      <c r="H976" s="127"/>
      <c r="I976" s="141" t="s">
        <v>2622</v>
      </c>
      <c r="J976" s="143" t="s">
        <v>2880</v>
      </c>
      <c r="K976" s="153" t="s">
        <v>1477</v>
      </c>
      <c r="L976" s="144">
        <v>4</v>
      </c>
      <c r="M976" s="147" t="s">
        <v>3042</v>
      </c>
      <c r="N976" s="49"/>
      <c r="O976" s="95"/>
    </row>
    <row r="977" spans="2:15" s="9" customFormat="1" ht="53.25" customHeight="1">
      <c r="B977" s="49" t="s">
        <v>3045</v>
      </c>
      <c r="C977" s="49"/>
      <c r="D977" s="127" t="s">
        <v>2623</v>
      </c>
      <c r="E977" s="139" t="s">
        <v>2628</v>
      </c>
      <c r="F977" s="139" t="s">
        <v>2875</v>
      </c>
      <c r="G977" s="148" t="s">
        <v>2400</v>
      </c>
      <c r="H977" s="127"/>
      <c r="I977" s="141" t="s">
        <v>2622</v>
      </c>
      <c r="J977" s="143" t="s">
        <v>2880</v>
      </c>
      <c r="K977" s="153" t="s">
        <v>1477</v>
      </c>
      <c r="L977" s="144">
        <v>3</v>
      </c>
      <c r="M977" s="147" t="s">
        <v>3043</v>
      </c>
      <c r="N977" s="49"/>
      <c r="O977" s="95"/>
    </row>
    <row r="978" spans="2:15" s="9" customFormat="1" ht="53.25" customHeight="1">
      <c r="B978" s="49" t="s">
        <v>3045</v>
      </c>
      <c r="C978" s="49"/>
      <c r="D978" s="127" t="s">
        <v>3049</v>
      </c>
      <c r="E978" s="162" t="s">
        <v>3712</v>
      </c>
      <c r="F978" s="162" t="s">
        <v>3713</v>
      </c>
      <c r="G978" s="162" t="s">
        <v>3714</v>
      </c>
      <c r="H978" s="127"/>
      <c r="I978" s="162" t="s">
        <v>881</v>
      </c>
      <c r="J978" s="162" t="s">
        <v>3715</v>
      </c>
      <c r="K978" s="162" t="s">
        <v>1064</v>
      </c>
      <c r="L978" s="162" t="s">
        <v>3716</v>
      </c>
      <c r="M978" s="162" t="s">
        <v>3717</v>
      </c>
      <c r="N978" s="49"/>
      <c r="O978" s="95"/>
    </row>
    <row r="979" spans="2:15" s="9" customFormat="1" ht="53.25" customHeight="1">
      <c r="B979" s="49" t="s">
        <v>3045</v>
      </c>
      <c r="C979" s="49"/>
      <c r="D979" s="127" t="s">
        <v>3049</v>
      </c>
      <c r="E979" s="162" t="s">
        <v>3718</v>
      </c>
      <c r="F979" s="162" t="s">
        <v>3719</v>
      </c>
      <c r="G979" s="162" t="s">
        <v>3720</v>
      </c>
      <c r="H979" s="127"/>
      <c r="I979" s="162" t="s">
        <v>881</v>
      </c>
      <c r="J979" s="162" t="s">
        <v>3721</v>
      </c>
      <c r="K979" s="162" t="s">
        <v>1064</v>
      </c>
      <c r="L979" s="162" t="s">
        <v>3722</v>
      </c>
      <c r="M979" s="162" t="s">
        <v>3723</v>
      </c>
      <c r="N979" s="49"/>
      <c r="O979" s="95"/>
    </row>
    <row r="980" spans="2:15" s="9" customFormat="1" ht="53.25" customHeight="1">
      <c r="B980" s="49" t="s">
        <v>3045</v>
      </c>
      <c r="C980" s="49"/>
      <c r="D980" s="127" t="s">
        <v>3049</v>
      </c>
      <c r="E980" s="162" t="s">
        <v>3718</v>
      </c>
      <c r="F980" s="162" t="s">
        <v>3724</v>
      </c>
      <c r="G980" s="162" t="s">
        <v>3725</v>
      </c>
      <c r="H980" s="127"/>
      <c r="I980" s="162" t="s">
        <v>881</v>
      </c>
      <c r="J980" s="162" t="s">
        <v>3721</v>
      </c>
      <c r="K980" s="162" t="s">
        <v>1064</v>
      </c>
      <c r="L980" s="162" t="s">
        <v>3722</v>
      </c>
      <c r="M980" s="162" t="s">
        <v>3726</v>
      </c>
      <c r="N980" s="49"/>
      <c r="O980" s="95"/>
    </row>
    <row r="981" spans="2:15" s="9" customFormat="1" ht="53.25" customHeight="1">
      <c r="B981" s="49" t="s">
        <v>3045</v>
      </c>
      <c r="C981" s="49"/>
      <c r="D981" s="127" t="s">
        <v>3049</v>
      </c>
      <c r="E981" s="162" t="s">
        <v>3718</v>
      </c>
      <c r="F981" s="162" t="s">
        <v>3727</v>
      </c>
      <c r="G981" s="162" t="s">
        <v>3728</v>
      </c>
      <c r="H981" s="127"/>
      <c r="I981" s="162" t="s">
        <v>881</v>
      </c>
      <c r="J981" s="162" t="s">
        <v>3721</v>
      </c>
      <c r="K981" s="162" t="s">
        <v>1064</v>
      </c>
      <c r="L981" s="162" t="s">
        <v>3722</v>
      </c>
      <c r="M981" s="162" t="s">
        <v>3726</v>
      </c>
      <c r="N981" s="49"/>
      <c r="O981" s="95"/>
    </row>
    <row r="982" spans="2:15" s="9" customFormat="1" ht="53.25" customHeight="1">
      <c r="B982" s="49" t="s">
        <v>3045</v>
      </c>
      <c r="C982" s="49"/>
      <c r="D982" s="127" t="s">
        <v>3049</v>
      </c>
      <c r="E982" s="162" t="s">
        <v>3729</v>
      </c>
      <c r="F982" s="162" t="s">
        <v>3730</v>
      </c>
      <c r="G982" s="162" t="s">
        <v>3731</v>
      </c>
      <c r="H982" s="127"/>
      <c r="I982" s="162" t="s">
        <v>881</v>
      </c>
      <c r="J982" s="162" t="s">
        <v>2548</v>
      </c>
      <c r="K982" s="162" t="s">
        <v>1064</v>
      </c>
      <c r="L982" s="162" t="s">
        <v>3732</v>
      </c>
      <c r="M982" s="162" t="s">
        <v>3733</v>
      </c>
      <c r="N982" s="49"/>
      <c r="O982" s="95"/>
    </row>
    <row r="983" spans="2:15" s="9" customFormat="1" ht="53.25" customHeight="1">
      <c r="B983" s="49" t="s">
        <v>3045</v>
      </c>
      <c r="C983" s="49"/>
      <c r="D983" s="127" t="s">
        <v>3049</v>
      </c>
      <c r="E983" s="162" t="s">
        <v>3734</v>
      </c>
      <c r="F983" s="162" t="s">
        <v>3735</v>
      </c>
      <c r="G983" s="162" t="s">
        <v>3736</v>
      </c>
      <c r="H983" s="127"/>
      <c r="I983" s="162" t="s">
        <v>881</v>
      </c>
      <c r="J983" s="162" t="s">
        <v>2548</v>
      </c>
      <c r="K983" s="162" t="s">
        <v>1064</v>
      </c>
      <c r="L983" s="162" t="s">
        <v>3737</v>
      </c>
      <c r="M983" s="162" t="s">
        <v>3738</v>
      </c>
      <c r="N983" s="49"/>
      <c r="O983" s="95"/>
    </row>
    <row r="984" spans="2:15" s="9" customFormat="1" ht="53.25" customHeight="1">
      <c r="B984" s="49" t="s">
        <v>3045</v>
      </c>
      <c r="C984" s="49"/>
      <c r="D984" s="127" t="s">
        <v>3049</v>
      </c>
      <c r="E984" s="162" t="s">
        <v>3734</v>
      </c>
      <c r="F984" s="162" t="s">
        <v>3739</v>
      </c>
      <c r="G984" s="162" t="s">
        <v>3740</v>
      </c>
      <c r="H984" s="127"/>
      <c r="I984" s="162" t="s">
        <v>881</v>
      </c>
      <c r="J984" s="162" t="s">
        <v>2548</v>
      </c>
      <c r="K984" s="162" t="s">
        <v>1064</v>
      </c>
      <c r="L984" s="162" t="s">
        <v>3741</v>
      </c>
      <c r="M984" s="162" t="s">
        <v>3742</v>
      </c>
      <c r="N984" s="49"/>
      <c r="O984" s="95"/>
    </row>
    <row r="985" spans="2:15" s="9" customFormat="1" ht="53.25" customHeight="1">
      <c r="B985" s="49" t="s">
        <v>3045</v>
      </c>
      <c r="C985" s="49"/>
      <c r="D985" s="127" t="s">
        <v>3049</v>
      </c>
      <c r="E985" s="162" t="s">
        <v>3734</v>
      </c>
      <c r="F985" s="162" t="s">
        <v>3743</v>
      </c>
      <c r="G985" s="162" t="s">
        <v>3744</v>
      </c>
      <c r="H985" s="127"/>
      <c r="I985" s="162" t="s">
        <v>881</v>
      </c>
      <c r="J985" s="162" t="s">
        <v>2548</v>
      </c>
      <c r="K985" s="162" t="s">
        <v>1064</v>
      </c>
      <c r="L985" s="162" t="s">
        <v>3737</v>
      </c>
      <c r="M985" s="162" t="s">
        <v>3745</v>
      </c>
      <c r="N985" s="49"/>
      <c r="O985" s="95"/>
    </row>
    <row r="986" spans="2:15" s="9" customFormat="1" ht="53.25" customHeight="1">
      <c r="B986" s="49" t="s">
        <v>3045</v>
      </c>
      <c r="C986" s="49"/>
      <c r="D986" s="127" t="s">
        <v>3049</v>
      </c>
      <c r="E986" s="162" t="s">
        <v>3734</v>
      </c>
      <c r="F986" s="162" t="s">
        <v>3746</v>
      </c>
      <c r="G986" s="162" t="s">
        <v>3747</v>
      </c>
      <c r="H986" s="127"/>
      <c r="I986" s="162" t="s">
        <v>881</v>
      </c>
      <c r="J986" s="162" t="s">
        <v>2548</v>
      </c>
      <c r="K986" s="162" t="s">
        <v>1064</v>
      </c>
      <c r="L986" s="162" t="s">
        <v>3722</v>
      </c>
      <c r="M986" s="162" t="s">
        <v>3742</v>
      </c>
      <c r="N986" s="49"/>
      <c r="O986" s="95"/>
    </row>
    <row r="987" spans="2:15" s="9" customFormat="1" ht="53.25" customHeight="1">
      <c r="B987" s="49" t="s">
        <v>3045</v>
      </c>
      <c r="C987" s="49"/>
      <c r="D987" s="127" t="s">
        <v>3049</v>
      </c>
      <c r="E987" s="162" t="s">
        <v>3734</v>
      </c>
      <c r="F987" s="162" t="s">
        <v>3748</v>
      </c>
      <c r="G987" s="162" t="s">
        <v>3749</v>
      </c>
      <c r="H987" s="127"/>
      <c r="I987" s="162" t="s">
        <v>881</v>
      </c>
      <c r="J987" s="162" t="s">
        <v>2548</v>
      </c>
      <c r="K987" s="162" t="s">
        <v>1064</v>
      </c>
      <c r="L987" s="162" t="s">
        <v>3741</v>
      </c>
      <c r="M987" s="162" t="s">
        <v>3750</v>
      </c>
      <c r="N987" s="49"/>
      <c r="O987" s="95"/>
    </row>
    <row r="988" spans="2:15" s="9" customFormat="1" ht="53.25" customHeight="1">
      <c r="B988" s="49" t="s">
        <v>3045</v>
      </c>
      <c r="C988" s="49"/>
      <c r="D988" s="127" t="s">
        <v>3049</v>
      </c>
      <c r="E988" s="162" t="s">
        <v>3734</v>
      </c>
      <c r="F988" s="162" t="s">
        <v>3751</v>
      </c>
      <c r="G988" s="162" t="s">
        <v>3747</v>
      </c>
      <c r="H988" s="127"/>
      <c r="I988" s="162" t="s">
        <v>881</v>
      </c>
      <c r="J988" s="162" t="s">
        <v>2548</v>
      </c>
      <c r="K988" s="162" t="s">
        <v>1064</v>
      </c>
      <c r="L988" s="162" t="s">
        <v>3737</v>
      </c>
      <c r="M988" s="162" t="s">
        <v>3745</v>
      </c>
      <c r="N988" s="49"/>
      <c r="O988" s="95"/>
    </row>
    <row r="989" spans="2:15" s="9" customFormat="1" ht="53.25" customHeight="1">
      <c r="B989" s="49" t="s">
        <v>3045</v>
      </c>
      <c r="C989" s="49"/>
      <c r="D989" s="127" t="s">
        <v>3049</v>
      </c>
      <c r="E989" s="162" t="s">
        <v>2296</v>
      </c>
      <c r="F989" s="162" t="s">
        <v>3752</v>
      </c>
      <c r="G989" s="162" t="s">
        <v>3753</v>
      </c>
      <c r="H989" s="127"/>
      <c r="I989" s="162" t="s">
        <v>881</v>
      </c>
      <c r="J989" s="162" t="s">
        <v>2549</v>
      </c>
      <c r="K989" s="162" t="s">
        <v>1064</v>
      </c>
      <c r="L989" s="162" t="s">
        <v>3737</v>
      </c>
      <c r="M989" s="162" t="s">
        <v>3754</v>
      </c>
      <c r="N989" s="49"/>
      <c r="O989" s="95"/>
    </row>
    <row r="990" spans="2:15" s="9" customFormat="1" ht="53.25" customHeight="1">
      <c r="B990" s="49" t="s">
        <v>3045</v>
      </c>
      <c r="C990" s="49"/>
      <c r="D990" s="127" t="s">
        <v>3049</v>
      </c>
      <c r="E990" s="162" t="s">
        <v>2296</v>
      </c>
      <c r="F990" s="162" t="s">
        <v>3755</v>
      </c>
      <c r="G990" s="162" t="s">
        <v>3753</v>
      </c>
      <c r="H990" s="127"/>
      <c r="I990" s="162" t="s">
        <v>881</v>
      </c>
      <c r="J990" s="162" t="s">
        <v>3756</v>
      </c>
      <c r="K990" s="162" t="s">
        <v>1064</v>
      </c>
      <c r="L990" s="162" t="s">
        <v>3737</v>
      </c>
      <c r="M990" s="162" t="s">
        <v>3757</v>
      </c>
      <c r="N990" s="49"/>
      <c r="O990" s="95"/>
    </row>
    <row r="991" spans="2:15" s="9" customFormat="1" ht="53.25" customHeight="1">
      <c r="B991" s="49" t="s">
        <v>3045</v>
      </c>
      <c r="C991" s="49"/>
      <c r="D991" s="127" t="s">
        <v>3049</v>
      </c>
      <c r="E991" s="162" t="s">
        <v>3758</v>
      </c>
      <c r="F991" s="162" t="s">
        <v>3759</v>
      </c>
      <c r="G991" s="162" t="s">
        <v>3744</v>
      </c>
      <c r="H991" s="127"/>
      <c r="I991" s="162" t="s">
        <v>881</v>
      </c>
      <c r="J991" s="162" t="s">
        <v>3760</v>
      </c>
      <c r="K991" s="162" t="s">
        <v>1064</v>
      </c>
      <c r="L991" s="162" t="s">
        <v>3761</v>
      </c>
      <c r="M991" s="162" t="s">
        <v>3762</v>
      </c>
      <c r="N991" s="49"/>
      <c r="O991" s="95"/>
    </row>
    <row r="992" spans="2:15" s="9" customFormat="1" ht="53.25" customHeight="1">
      <c r="B992" s="49" t="s">
        <v>3045</v>
      </c>
      <c r="C992" s="49"/>
      <c r="D992" s="127" t="s">
        <v>3049</v>
      </c>
      <c r="E992" s="162" t="s">
        <v>3763</v>
      </c>
      <c r="F992" s="162" t="s">
        <v>3764</v>
      </c>
      <c r="G992" s="162" t="s">
        <v>3749</v>
      </c>
      <c r="H992" s="127"/>
      <c r="I992" s="162" t="s">
        <v>881</v>
      </c>
      <c r="J992" s="162" t="s">
        <v>2548</v>
      </c>
      <c r="K992" s="162" t="s">
        <v>1064</v>
      </c>
      <c r="L992" s="162" t="s">
        <v>3732</v>
      </c>
      <c r="M992" s="162" t="s">
        <v>3765</v>
      </c>
      <c r="N992" s="49"/>
      <c r="O992" s="95"/>
    </row>
    <row r="993" spans="2:15" s="9" customFormat="1" ht="53.25" customHeight="1">
      <c r="B993" s="49" t="s">
        <v>3045</v>
      </c>
      <c r="C993" s="49"/>
      <c r="D993" s="127" t="s">
        <v>3049</v>
      </c>
      <c r="E993" s="162" t="s">
        <v>3763</v>
      </c>
      <c r="F993" s="162" t="s">
        <v>3766</v>
      </c>
      <c r="G993" s="162" t="s">
        <v>3767</v>
      </c>
      <c r="H993" s="127"/>
      <c r="I993" s="162" t="s">
        <v>881</v>
      </c>
      <c r="J993" s="162" t="s">
        <v>2548</v>
      </c>
      <c r="K993" s="162" t="s">
        <v>1064</v>
      </c>
      <c r="L993" s="162" t="s">
        <v>3732</v>
      </c>
      <c r="M993" s="162" t="s">
        <v>3768</v>
      </c>
      <c r="N993" s="49"/>
      <c r="O993" s="95"/>
    </row>
    <row r="994" spans="2:15" s="9" customFormat="1" ht="53.25" customHeight="1">
      <c r="B994" s="49" t="s">
        <v>3045</v>
      </c>
      <c r="C994" s="49"/>
      <c r="D994" s="127" t="s">
        <v>3049</v>
      </c>
      <c r="E994" s="162" t="s">
        <v>3769</v>
      </c>
      <c r="F994" s="162" t="s">
        <v>3770</v>
      </c>
      <c r="G994" s="162" t="s">
        <v>3771</v>
      </c>
      <c r="H994" s="127"/>
      <c r="I994" s="162" t="s">
        <v>881</v>
      </c>
      <c r="J994" s="162" t="s">
        <v>3721</v>
      </c>
      <c r="K994" s="162" t="s">
        <v>1064</v>
      </c>
      <c r="L994" s="162" t="s">
        <v>3722</v>
      </c>
      <c r="M994" s="162" t="s">
        <v>3772</v>
      </c>
      <c r="N994" s="49"/>
      <c r="O994" s="95"/>
    </row>
    <row r="995" spans="2:15" s="9" customFormat="1" ht="53.25" customHeight="1">
      <c r="B995" s="49" t="s">
        <v>3045</v>
      </c>
      <c r="C995" s="49"/>
      <c r="D995" s="127" t="s">
        <v>3049</v>
      </c>
      <c r="E995" s="162" t="s">
        <v>3773</v>
      </c>
      <c r="F995" s="162" t="s">
        <v>3774</v>
      </c>
      <c r="G995" s="162" t="s">
        <v>3775</v>
      </c>
      <c r="H995" s="127"/>
      <c r="I995" s="162" t="s">
        <v>1938</v>
      </c>
      <c r="J995" s="162" t="s">
        <v>2549</v>
      </c>
      <c r="K995" s="162" t="s">
        <v>1064</v>
      </c>
      <c r="L995" s="162" t="s">
        <v>3776</v>
      </c>
      <c r="M995" s="57" t="s">
        <v>3777</v>
      </c>
      <c r="N995" s="49"/>
      <c r="O995" s="95"/>
    </row>
    <row r="996" spans="2:15" s="9" customFormat="1" ht="53.25" customHeight="1">
      <c r="B996" s="49" t="s">
        <v>3045</v>
      </c>
      <c r="C996" s="49"/>
      <c r="D996" s="127" t="s">
        <v>3049</v>
      </c>
      <c r="E996" s="162" t="s">
        <v>2296</v>
      </c>
      <c r="F996" s="162" t="s">
        <v>3778</v>
      </c>
      <c r="G996" s="162" t="s">
        <v>3779</v>
      </c>
      <c r="H996" s="127"/>
      <c r="I996" s="162" t="s">
        <v>881</v>
      </c>
      <c r="J996" s="162" t="s">
        <v>2549</v>
      </c>
      <c r="K996" s="162" t="s">
        <v>1064</v>
      </c>
      <c r="L996" s="162" t="s">
        <v>3716</v>
      </c>
      <c r="M996" s="162" t="s">
        <v>3780</v>
      </c>
      <c r="N996" s="49"/>
      <c r="O996" s="95"/>
    </row>
    <row r="997" spans="2:15" s="9" customFormat="1" ht="53.25" customHeight="1">
      <c r="B997" s="49" t="s">
        <v>3045</v>
      </c>
      <c r="C997" s="49"/>
      <c r="D997" s="127" t="s">
        <v>3049</v>
      </c>
      <c r="E997" s="162" t="s">
        <v>2296</v>
      </c>
      <c r="F997" s="162" t="s">
        <v>3781</v>
      </c>
      <c r="G997" s="162" t="s">
        <v>3779</v>
      </c>
      <c r="H997" s="127"/>
      <c r="I997" s="162" t="s">
        <v>881</v>
      </c>
      <c r="J997" s="162" t="s">
        <v>3756</v>
      </c>
      <c r="K997" s="162" t="s">
        <v>1064</v>
      </c>
      <c r="L997" s="162" t="s">
        <v>3716</v>
      </c>
      <c r="M997" s="162" t="s">
        <v>3782</v>
      </c>
      <c r="N997" s="49"/>
      <c r="O997" s="95"/>
    </row>
    <row r="998" spans="2:15" s="9" customFormat="1" ht="53.25" customHeight="1">
      <c r="B998" s="49" t="s">
        <v>3045</v>
      </c>
      <c r="C998" s="49"/>
      <c r="D998" s="127" t="s">
        <v>3049</v>
      </c>
      <c r="E998" s="162" t="s">
        <v>2296</v>
      </c>
      <c r="F998" s="162" t="s">
        <v>3783</v>
      </c>
      <c r="G998" s="162" t="s">
        <v>3779</v>
      </c>
      <c r="H998" s="127"/>
      <c r="I998" s="162" t="s">
        <v>881</v>
      </c>
      <c r="J998" s="162" t="s">
        <v>3478</v>
      </c>
      <c r="K998" s="162" t="s">
        <v>1064</v>
      </c>
      <c r="L998" s="162" t="s">
        <v>3716</v>
      </c>
      <c r="M998" s="162" t="s">
        <v>3782</v>
      </c>
      <c r="N998" s="49"/>
      <c r="O998" s="95"/>
    </row>
    <row r="999" spans="2:15" s="9" customFormat="1" ht="53.25" customHeight="1">
      <c r="B999" s="49" t="s">
        <v>3045</v>
      </c>
      <c r="C999" s="49"/>
      <c r="D999" s="127" t="s">
        <v>3049</v>
      </c>
      <c r="E999" s="162" t="s">
        <v>3718</v>
      </c>
      <c r="F999" s="162" t="s">
        <v>3784</v>
      </c>
      <c r="G999" s="162" t="s">
        <v>3728</v>
      </c>
      <c r="H999" s="127"/>
      <c r="I999" s="162" t="s">
        <v>881</v>
      </c>
      <c r="J999" s="162" t="s">
        <v>3721</v>
      </c>
      <c r="K999" s="162" t="s">
        <v>1064</v>
      </c>
      <c r="L999" s="162" t="s">
        <v>3732</v>
      </c>
      <c r="M999" s="162" t="s">
        <v>3785</v>
      </c>
      <c r="N999" s="49"/>
      <c r="O999" s="95"/>
    </row>
    <row r="1000" spans="2:15" s="9" customFormat="1" ht="53.25" customHeight="1">
      <c r="B1000" s="49" t="s">
        <v>3045</v>
      </c>
      <c r="C1000" s="49"/>
      <c r="D1000" s="127" t="s">
        <v>3049</v>
      </c>
      <c r="E1000" s="162" t="s">
        <v>3718</v>
      </c>
      <c r="F1000" s="162" t="s">
        <v>3786</v>
      </c>
      <c r="G1000" s="162" t="s">
        <v>3787</v>
      </c>
      <c r="H1000" s="127"/>
      <c r="I1000" s="162" t="s">
        <v>881</v>
      </c>
      <c r="J1000" s="162" t="s">
        <v>3721</v>
      </c>
      <c r="K1000" s="162" t="s">
        <v>1064</v>
      </c>
      <c r="L1000" s="162" t="s">
        <v>3737</v>
      </c>
      <c r="M1000" s="162" t="s">
        <v>3726</v>
      </c>
      <c r="N1000" s="49"/>
      <c r="O1000" s="95"/>
    </row>
    <row r="1001" spans="2:15" s="9" customFormat="1" ht="53.25" customHeight="1">
      <c r="B1001" s="49" t="s">
        <v>3045</v>
      </c>
      <c r="C1001" s="49"/>
      <c r="D1001" s="127" t="s">
        <v>3049</v>
      </c>
      <c r="E1001" s="162" t="s">
        <v>2296</v>
      </c>
      <c r="F1001" s="162" t="s">
        <v>3788</v>
      </c>
      <c r="G1001" s="162" t="s">
        <v>3789</v>
      </c>
      <c r="H1001" s="127"/>
      <c r="I1001" s="162" t="s">
        <v>881</v>
      </c>
      <c r="J1001" s="162" t="s">
        <v>3478</v>
      </c>
      <c r="K1001" s="162" t="s">
        <v>1064</v>
      </c>
      <c r="L1001" s="162" t="s">
        <v>3737</v>
      </c>
      <c r="M1001" s="162" t="s">
        <v>3790</v>
      </c>
      <c r="N1001" s="49"/>
      <c r="O1001" s="95"/>
    </row>
    <row r="1002" spans="2:15" s="9" customFormat="1" ht="53.25" customHeight="1">
      <c r="B1002" s="49" t="s">
        <v>3045</v>
      </c>
      <c r="C1002" s="49"/>
      <c r="D1002" s="127" t="s">
        <v>3049</v>
      </c>
      <c r="E1002" s="162" t="s">
        <v>2296</v>
      </c>
      <c r="F1002" s="162" t="s">
        <v>3788</v>
      </c>
      <c r="G1002" s="162" t="s">
        <v>3791</v>
      </c>
      <c r="H1002" s="127"/>
      <c r="I1002" s="162" t="s">
        <v>881</v>
      </c>
      <c r="J1002" s="162" t="s">
        <v>3478</v>
      </c>
      <c r="K1002" s="162" t="s">
        <v>1064</v>
      </c>
      <c r="L1002" s="162" t="s">
        <v>3737</v>
      </c>
      <c r="M1002" s="162" t="s">
        <v>3790</v>
      </c>
      <c r="N1002" s="49"/>
      <c r="O1002" s="95"/>
    </row>
    <row r="1003" spans="2:15" s="9" customFormat="1" ht="53.25" customHeight="1">
      <c r="B1003" s="49" t="s">
        <v>3045</v>
      </c>
      <c r="C1003" s="49"/>
      <c r="D1003" s="127" t="s">
        <v>3049</v>
      </c>
      <c r="E1003" s="162" t="s">
        <v>2296</v>
      </c>
      <c r="F1003" s="162" t="s">
        <v>3788</v>
      </c>
      <c r="G1003" s="162" t="s">
        <v>3792</v>
      </c>
      <c r="H1003" s="127"/>
      <c r="I1003" s="162" t="s">
        <v>881</v>
      </c>
      <c r="J1003" s="162" t="s">
        <v>3478</v>
      </c>
      <c r="K1003" s="162" t="s">
        <v>1064</v>
      </c>
      <c r="L1003" s="162" t="s">
        <v>3737</v>
      </c>
      <c r="M1003" s="162" t="s">
        <v>3790</v>
      </c>
      <c r="N1003" s="49"/>
      <c r="O1003" s="95"/>
    </row>
    <row r="1004" spans="2:15" s="9" customFormat="1" ht="53.25" customHeight="1">
      <c r="B1004" s="49" t="s">
        <v>3045</v>
      </c>
      <c r="C1004" s="49"/>
      <c r="D1004" s="127" t="s">
        <v>3049</v>
      </c>
      <c r="E1004" s="162" t="s">
        <v>2296</v>
      </c>
      <c r="F1004" s="162" t="s">
        <v>3788</v>
      </c>
      <c r="G1004" s="162" t="s">
        <v>3793</v>
      </c>
      <c r="H1004" s="127"/>
      <c r="I1004" s="162" t="s">
        <v>881</v>
      </c>
      <c r="J1004" s="162" t="s">
        <v>3478</v>
      </c>
      <c r="K1004" s="162" t="s">
        <v>1064</v>
      </c>
      <c r="L1004" s="162" t="s">
        <v>3737</v>
      </c>
      <c r="M1004" s="162" t="s">
        <v>3790</v>
      </c>
      <c r="N1004" s="49"/>
      <c r="O1004" s="95"/>
    </row>
    <row r="1005" spans="2:15" s="9" customFormat="1" ht="53.25" customHeight="1">
      <c r="B1005" s="49" t="s">
        <v>3045</v>
      </c>
      <c r="C1005" s="49"/>
      <c r="D1005" s="127" t="s">
        <v>3049</v>
      </c>
      <c r="E1005" s="162" t="s">
        <v>3729</v>
      </c>
      <c r="F1005" s="162" t="s">
        <v>3794</v>
      </c>
      <c r="G1005" s="162" t="s">
        <v>3795</v>
      </c>
      <c r="H1005" s="127"/>
      <c r="I1005" s="162" t="s">
        <v>881</v>
      </c>
      <c r="J1005" s="162" t="s">
        <v>2548</v>
      </c>
      <c r="K1005" s="162" t="s">
        <v>1064</v>
      </c>
      <c r="L1005" s="162" t="s">
        <v>3716</v>
      </c>
      <c r="M1005" s="162" t="s">
        <v>3796</v>
      </c>
      <c r="N1005" s="49"/>
      <c r="O1005" s="95"/>
    </row>
    <row r="1006" spans="2:15" s="9" customFormat="1" ht="53.25" customHeight="1">
      <c r="B1006" s="49" t="s">
        <v>3045</v>
      </c>
      <c r="C1006" s="49"/>
      <c r="D1006" s="127" t="s">
        <v>3049</v>
      </c>
      <c r="E1006" s="162" t="s">
        <v>3729</v>
      </c>
      <c r="F1006" s="162" t="s">
        <v>3797</v>
      </c>
      <c r="G1006" s="162" t="s">
        <v>3731</v>
      </c>
      <c r="H1006" s="127"/>
      <c r="I1006" s="162" t="s">
        <v>881</v>
      </c>
      <c r="J1006" s="162" t="s">
        <v>2548</v>
      </c>
      <c r="K1006" s="162" t="s">
        <v>1064</v>
      </c>
      <c r="L1006" s="162" t="s">
        <v>3798</v>
      </c>
      <c r="M1006" s="162" t="s">
        <v>3799</v>
      </c>
      <c r="N1006" s="49"/>
      <c r="O1006" s="95"/>
    </row>
    <row r="1007" spans="2:15" s="9" customFormat="1" ht="53.25" customHeight="1">
      <c r="B1007" s="49" t="s">
        <v>3045</v>
      </c>
      <c r="C1007" s="49"/>
      <c r="D1007" s="127" t="s">
        <v>3049</v>
      </c>
      <c r="E1007" s="162" t="s">
        <v>3800</v>
      </c>
      <c r="F1007" s="162" t="s">
        <v>3801</v>
      </c>
      <c r="G1007" s="162" t="s">
        <v>3802</v>
      </c>
      <c r="H1007" s="127"/>
      <c r="I1007" s="162" t="s">
        <v>881</v>
      </c>
      <c r="J1007" s="162" t="s">
        <v>3478</v>
      </c>
      <c r="K1007" s="162" t="s">
        <v>1064</v>
      </c>
      <c r="L1007" s="162" t="s">
        <v>3737</v>
      </c>
      <c r="M1007" s="162" t="s">
        <v>3803</v>
      </c>
      <c r="N1007" s="49"/>
      <c r="O1007" s="95"/>
    </row>
    <row r="1008" spans="2:15" s="9" customFormat="1" ht="53.25" customHeight="1">
      <c r="B1008" s="49" t="s">
        <v>3045</v>
      </c>
      <c r="C1008" s="49"/>
      <c r="D1008" s="127" t="s">
        <v>3049</v>
      </c>
      <c r="E1008" s="162" t="s">
        <v>3734</v>
      </c>
      <c r="F1008" s="162" t="s">
        <v>3804</v>
      </c>
      <c r="G1008" s="162" t="s">
        <v>3747</v>
      </c>
      <c r="H1008" s="127"/>
      <c r="I1008" s="162" t="s">
        <v>881</v>
      </c>
      <c r="J1008" s="162" t="s">
        <v>2548</v>
      </c>
      <c r="K1008" s="162" t="s">
        <v>1064</v>
      </c>
      <c r="L1008" s="162" t="s">
        <v>3732</v>
      </c>
      <c r="M1008" s="57" t="s">
        <v>3805</v>
      </c>
      <c r="N1008" s="49"/>
      <c r="O1008" s="95"/>
    </row>
    <row r="1009" spans="2:15" s="9" customFormat="1" ht="53.25" customHeight="1">
      <c r="B1009" s="49" t="s">
        <v>3045</v>
      </c>
      <c r="C1009" s="49"/>
      <c r="D1009" s="127" t="s">
        <v>3049</v>
      </c>
      <c r="E1009" s="162" t="s">
        <v>3734</v>
      </c>
      <c r="F1009" s="162" t="s">
        <v>3806</v>
      </c>
      <c r="G1009" s="162" t="s">
        <v>3807</v>
      </c>
      <c r="H1009" s="127"/>
      <c r="I1009" s="162" t="s">
        <v>881</v>
      </c>
      <c r="J1009" s="162" t="s">
        <v>2548</v>
      </c>
      <c r="K1009" s="162" t="s">
        <v>1064</v>
      </c>
      <c r="L1009" s="162" t="s">
        <v>3732</v>
      </c>
      <c r="M1009" s="57" t="s">
        <v>3808</v>
      </c>
      <c r="N1009" s="49"/>
      <c r="O1009" s="95"/>
    </row>
    <row r="1010" spans="2:15" s="9" customFormat="1" ht="53.25" customHeight="1">
      <c r="B1010" s="49" t="s">
        <v>3045</v>
      </c>
      <c r="C1010" s="49"/>
      <c r="D1010" s="127" t="s">
        <v>3049</v>
      </c>
      <c r="E1010" s="162" t="s">
        <v>3734</v>
      </c>
      <c r="F1010" s="162" t="s">
        <v>3809</v>
      </c>
      <c r="G1010" s="162" t="s">
        <v>3747</v>
      </c>
      <c r="H1010" s="127"/>
      <c r="I1010" s="162" t="s">
        <v>881</v>
      </c>
      <c r="J1010" s="162" t="s">
        <v>2548</v>
      </c>
      <c r="K1010" s="162" t="s">
        <v>1064</v>
      </c>
      <c r="L1010" s="162" t="s">
        <v>3737</v>
      </c>
      <c r="M1010" s="57" t="s">
        <v>3810</v>
      </c>
      <c r="N1010" s="49"/>
      <c r="O1010" s="95"/>
    </row>
    <row r="1011" spans="2:15" s="9" customFormat="1" ht="53.25" customHeight="1">
      <c r="B1011" s="49" t="s">
        <v>3045</v>
      </c>
      <c r="C1011" s="49"/>
      <c r="D1011" s="127" t="s">
        <v>3049</v>
      </c>
      <c r="E1011" s="162" t="s">
        <v>3734</v>
      </c>
      <c r="F1011" s="162" t="s">
        <v>3811</v>
      </c>
      <c r="G1011" s="162" t="s">
        <v>3812</v>
      </c>
      <c r="H1011" s="127"/>
      <c r="I1011" s="162" t="s">
        <v>881</v>
      </c>
      <c r="J1011" s="162" t="s">
        <v>2548</v>
      </c>
      <c r="K1011" s="162" t="s">
        <v>1064</v>
      </c>
      <c r="L1011" s="162" t="s">
        <v>3813</v>
      </c>
      <c r="M1011" s="162" t="s">
        <v>3814</v>
      </c>
      <c r="N1011" s="49"/>
      <c r="O1011" s="95"/>
    </row>
    <row r="1012" spans="2:15" s="9" customFormat="1" ht="53.25" customHeight="1">
      <c r="B1012" s="49" t="s">
        <v>3045</v>
      </c>
      <c r="C1012" s="49"/>
      <c r="D1012" s="127" t="s">
        <v>3049</v>
      </c>
      <c r="E1012" s="162" t="s">
        <v>3734</v>
      </c>
      <c r="F1012" s="162" t="s">
        <v>3815</v>
      </c>
      <c r="G1012" s="162" t="s">
        <v>3816</v>
      </c>
      <c r="H1012" s="127"/>
      <c r="I1012" s="162" t="s">
        <v>881</v>
      </c>
      <c r="J1012" s="162" t="s">
        <v>2548</v>
      </c>
      <c r="K1012" s="162" t="s">
        <v>1064</v>
      </c>
      <c r="L1012" s="162" t="s">
        <v>3716</v>
      </c>
      <c r="M1012" s="162" t="s">
        <v>3817</v>
      </c>
      <c r="N1012" s="49"/>
      <c r="O1012" s="95"/>
    </row>
    <row r="1013" spans="2:15" s="9" customFormat="1" ht="53.25" customHeight="1">
      <c r="B1013" s="49" t="s">
        <v>3045</v>
      </c>
      <c r="C1013" s="49"/>
      <c r="D1013" s="127" t="s">
        <v>3049</v>
      </c>
      <c r="E1013" s="162" t="s">
        <v>3734</v>
      </c>
      <c r="F1013" s="162" t="s">
        <v>3818</v>
      </c>
      <c r="G1013" s="162" t="s">
        <v>3744</v>
      </c>
      <c r="H1013" s="127"/>
      <c r="I1013" s="162" t="s">
        <v>881</v>
      </c>
      <c r="J1013" s="162" t="s">
        <v>2548</v>
      </c>
      <c r="K1013" s="162" t="s">
        <v>1064</v>
      </c>
      <c r="L1013" s="162" t="s">
        <v>3737</v>
      </c>
      <c r="M1013" s="162" t="s">
        <v>3745</v>
      </c>
      <c r="N1013" s="49"/>
      <c r="O1013" s="95"/>
    </row>
    <row r="1014" spans="2:15" s="9" customFormat="1" ht="53.25" customHeight="1">
      <c r="B1014" s="49" t="s">
        <v>3045</v>
      </c>
      <c r="C1014" s="49"/>
      <c r="D1014" s="127" t="s">
        <v>3049</v>
      </c>
      <c r="E1014" s="162" t="s">
        <v>3819</v>
      </c>
      <c r="F1014" s="162" t="s">
        <v>3820</v>
      </c>
      <c r="G1014" s="162" t="s">
        <v>3821</v>
      </c>
      <c r="H1014" s="127"/>
      <c r="I1014" s="162" t="s">
        <v>881</v>
      </c>
      <c r="J1014" s="162" t="s">
        <v>2548</v>
      </c>
      <c r="K1014" s="162" t="s">
        <v>1064</v>
      </c>
      <c r="L1014" s="162" t="s">
        <v>3822</v>
      </c>
      <c r="M1014" s="57" t="s">
        <v>3823</v>
      </c>
      <c r="N1014" s="49"/>
      <c r="O1014" s="95"/>
    </row>
    <row r="1015" spans="2:15" s="9" customFormat="1" ht="53.25" customHeight="1">
      <c r="B1015" s="49" t="s">
        <v>3045</v>
      </c>
      <c r="C1015" s="49"/>
      <c r="D1015" s="127" t="s">
        <v>3049</v>
      </c>
      <c r="E1015" s="162" t="s">
        <v>2296</v>
      </c>
      <c r="F1015" s="162" t="s">
        <v>3824</v>
      </c>
      <c r="G1015" s="162" t="s">
        <v>3825</v>
      </c>
      <c r="H1015" s="127"/>
      <c r="I1015" s="162" t="s">
        <v>881</v>
      </c>
      <c r="J1015" s="162" t="s">
        <v>3478</v>
      </c>
      <c r="K1015" s="162" t="s">
        <v>1064</v>
      </c>
      <c r="L1015" s="162" t="s">
        <v>3732</v>
      </c>
      <c r="M1015" s="162" t="s">
        <v>3826</v>
      </c>
      <c r="N1015" s="49"/>
      <c r="O1015" s="95"/>
    </row>
    <row r="1016" spans="2:15" s="9" customFormat="1" ht="53.25" customHeight="1">
      <c r="B1016" s="49" t="s">
        <v>3045</v>
      </c>
      <c r="C1016" s="49"/>
      <c r="D1016" s="127" t="s">
        <v>3049</v>
      </c>
      <c r="E1016" s="162" t="s">
        <v>2296</v>
      </c>
      <c r="F1016" s="162" t="s">
        <v>3827</v>
      </c>
      <c r="G1016" s="162" t="s">
        <v>3828</v>
      </c>
      <c r="H1016" s="127"/>
      <c r="I1016" s="162" t="s">
        <v>881</v>
      </c>
      <c r="J1016" s="162" t="s">
        <v>2549</v>
      </c>
      <c r="K1016" s="162" t="s">
        <v>1064</v>
      </c>
      <c r="L1016" s="162" t="s">
        <v>3732</v>
      </c>
      <c r="M1016" s="162" t="s">
        <v>3829</v>
      </c>
      <c r="N1016" s="49"/>
      <c r="O1016" s="95"/>
    </row>
    <row r="1017" spans="2:15" s="9" customFormat="1" ht="53.25" customHeight="1">
      <c r="B1017" s="49" t="s">
        <v>3045</v>
      </c>
      <c r="C1017" s="49"/>
      <c r="D1017" s="127" t="s">
        <v>3049</v>
      </c>
      <c r="E1017" s="162" t="s">
        <v>3758</v>
      </c>
      <c r="F1017" s="57" t="s">
        <v>3830</v>
      </c>
      <c r="G1017" s="162" t="s">
        <v>3831</v>
      </c>
      <c r="H1017" s="127"/>
      <c r="I1017" s="162" t="s">
        <v>881</v>
      </c>
      <c r="J1017" s="162" t="s">
        <v>3760</v>
      </c>
      <c r="K1017" s="162" t="s">
        <v>1064</v>
      </c>
      <c r="L1017" s="162" t="s">
        <v>3722</v>
      </c>
      <c r="M1017" s="162" t="s">
        <v>3832</v>
      </c>
      <c r="N1017" s="49"/>
      <c r="O1017" s="95"/>
    </row>
    <row r="1018" spans="2:15" s="9" customFormat="1" ht="53.25" customHeight="1">
      <c r="B1018" s="49" t="s">
        <v>3045</v>
      </c>
      <c r="C1018" s="49"/>
      <c r="D1018" s="127" t="s">
        <v>3049</v>
      </c>
      <c r="E1018" s="57" t="s">
        <v>3833</v>
      </c>
      <c r="F1018" s="162" t="s">
        <v>3834</v>
      </c>
      <c r="G1018" s="162" t="s">
        <v>3835</v>
      </c>
      <c r="H1018" s="127"/>
      <c r="I1018" s="162" t="s">
        <v>881</v>
      </c>
      <c r="J1018" s="162" t="s">
        <v>3721</v>
      </c>
      <c r="K1018" s="162" t="s">
        <v>1064</v>
      </c>
      <c r="L1018" s="162" t="s">
        <v>3761</v>
      </c>
      <c r="M1018" s="162" t="s">
        <v>3836</v>
      </c>
      <c r="N1018" s="49"/>
      <c r="O1018" s="95"/>
    </row>
    <row r="1019" spans="2:15" s="9" customFormat="1" ht="53.25" customHeight="1">
      <c r="B1019" s="49" t="s">
        <v>3045</v>
      </c>
      <c r="C1019" s="49"/>
      <c r="D1019" s="127" t="s">
        <v>3049</v>
      </c>
      <c r="E1019" s="57" t="s">
        <v>3837</v>
      </c>
      <c r="F1019" s="162" t="s">
        <v>3838</v>
      </c>
      <c r="G1019" s="162" t="s">
        <v>3839</v>
      </c>
      <c r="H1019" s="127"/>
      <c r="I1019" s="162" t="s">
        <v>881</v>
      </c>
      <c r="J1019" s="162" t="s">
        <v>3721</v>
      </c>
      <c r="K1019" s="162" t="s">
        <v>1064</v>
      </c>
      <c r="L1019" s="162" t="s">
        <v>3761</v>
      </c>
      <c r="M1019" s="162" t="s">
        <v>3840</v>
      </c>
      <c r="N1019" s="49"/>
      <c r="O1019" s="95"/>
    </row>
    <row r="1020" spans="2:15" s="9" customFormat="1" ht="53.25" customHeight="1">
      <c r="B1020" s="49" t="s">
        <v>3045</v>
      </c>
      <c r="C1020" s="49"/>
      <c r="D1020" s="127" t="s">
        <v>3049</v>
      </c>
      <c r="E1020" s="162" t="s">
        <v>3758</v>
      </c>
      <c r="F1020" s="162" t="s">
        <v>3841</v>
      </c>
      <c r="G1020" s="162" t="s">
        <v>3842</v>
      </c>
      <c r="H1020" s="127"/>
      <c r="I1020" s="162" t="s">
        <v>881</v>
      </c>
      <c r="J1020" s="162" t="s">
        <v>3760</v>
      </c>
      <c r="K1020" s="162" t="s">
        <v>1064</v>
      </c>
      <c r="L1020" s="162" t="s">
        <v>3732</v>
      </c>
      <c r="M1020" s="162" t="s">
        <v>3843</v>
      </c>
      <c r="N1020" s="49"/>
      <c r="O1020" s="95"/>
    </row>
    <row r="1021" spans="2:15" s="9" customFormat="1" ht="53.25" customHeight="1">
      <c r="B1021" s="49" t="s">
        <v>3045</v>
      </c>
      <c r="C1021" s="49"/>
      <c r="D1021" s="127" t="s">
        <v>3049</v>
      </c>
      <c r="E1021" s="162" t="s">
        <v>3763</v>
      </c>
      <c r="F1021" s="162" t="s">
        <v>3844</v>
      </c>
      <c r="G1021" s="162" t="s">
        <v>3747</v>
      </c>
      <c r="H1021" s="127"/>
      <c r="I1021" s="162" t="s">
        <v>881</v>
      </c>
      <c r="J1021" s="162" t="s">
        <v>2548</v>
      </c>
      <c r="K1021" s="162" t="s">
        <v>1064</v>
      </c>
      <c r="L1021" s="162" t="s">
        <v>3798</v>
      </c>
      <c r="M1021" s="162" t="s">
        <v>3845</v>
      </c>
      <c r="N1021" s="49"/>
      <c r="O1021" s="95"/>
    </row>
    <row r="1022" spans="2:15" s="9" customFormat="1" ht="53.25" customHeight="1">
      <c r="B1022" s="49" t="s">
        <v>3045</v>
      </c>
      <c r="C1022" s="49"/>
      <c r="D1022" s="127" t="s">
        <v>3049</v>
      </c>
      <c r="E1022" s="162" t="s">
        <v>3769</v>
      </c>
      <c r="F1022" s="162" t="s">
        <v>3846</v>
      </c>
      <c r="G1022" s="162" t="s">
        <v>3802</v>
      </c>
      <c r="H1022" s="127"/>
      <c r="I1022" s="162" t="s">
        <v>881</v>
      </c>
      <c r="J1022" s="162" t="s">
        <v>3478</v>
      </c>
      <c r="K1022" s="162" t="s">
        <v>1064</v>
      </c>
      <c r="L1022" s="162" t="s">
        <v>3722</v>
      </c>
      <c r="M1022" s="163" t="s">
        <v>3847</v>
      </c>
      <c r="N1022" s="49"/>
      <c r="O1022" s="95"/>
    </row>
    <row r="1023" spans="2:15" s="9" customFormat="1" ht="53.25" customHeight="1">
      <c r="B1023" s="49" t="s">
        <v>3045</v>
      </c>
      <c r="C1023" s="49"/>
      <c r="D1023" s="127" t="s">
        <v>3049</v>
      </c>
      <c r="E1023" s="162" t="s">
        <v>3769</v>
      </c>
      <c r="F1023" s="162" t="s">
        <v>3848</v>
      </c>
      <c r="G1023" s="162" t="s">
        <v>3744</v>
      </c>
      <c r="H1023" s="127"/>
      <c r="I1023" s="162" t="s">
        <v>881</v>
      </c>
      <c r="J1023" s="162" t="s">
        <v>3721</v>
      </c>
      <c r="K1023" s="162" t="s">
        <v>1064</v>
      </c>
      <c r="L1023" s="162" t="s">
        <v>3722</v>
      </c>
      <c r="M1023" s="162" t="s">
        <v>3849</v>
      </c>
      <c r="N1023" s="49"/>
      <c r="O1023" s="95"/>
    </row>
    <row r="1024" spans="2:15" s="9" customFormat="1" ht="53.25" customHeight="1">
      <c r="B1024" s="49" t="s">
        <v>3045</v>
      </c>
      <c r="C1024" s="49"/>
      <c r="D1024" s="127" t="s">
        <v>3049</v>
      </c>
      <c r="E1024" s="162" t="s">
        <v>3850</v>
      </c>
      <c r="F1024" s="162" t="s">
        <v>3851</v>
      </c>
      <c r="G1024" s="162" t="s">
        <v>3852</v>
      </c>
      <c r="H1024" s="127"/>
      <c r="I1024" s="162" t="s">
        <v>881</v>
      </c>
      <c r="J1024" s="162" t="s">
        <v>3853</v>
      </c>
      <c r="K1024" s="162" t="s">
        <v>1064</v>
      </c>
      <c r="L1024" s="162" t="s">
        <v>3854</v>
      </c>
      <c r="M1024" s="162" t="s">
        <v>3855</v>
      </c>
      <c r="N1024" s="49"/>
      <c r="O1024" s="95"/>
    </row>
    <row r="1025" spans="2:15" s="9" customFormat="1" ht="53.25" customHeight="1">
      <c r="B1025" s="49" t="s">
        <v>3045</v>
      </c>
      <c r="C1025" s="49"/>
      <c r="D1025" s="127" t="s">
        <v>3049</v>
      </c>
      <c r="E1025" s="162" t="s">
        <v>3856</v>
      </c>
      <c r="F1025" s="162" t="s">
        <v>3857</v>
      </c>
      <c r="G1025" s="162" t="s">
        <v>3858</v>
      </c>
      <c r="H1025" s="127"/>
      <c r="I1025" s="162" t="s">
        <v>881</v>
      </c>
      <c r="J1025" s="162" t="s">
        <v>3756</v>
      </c>
      <c r="K1025" s="162" t="s">
        <v>1064</v>
      </c>
      <c r="L1025" s="162" t="s">
        <v>3761</v>
      </c>
      <c r="M1025" s="57" t="s">
        <v>3859</v>
      </c>
      <c r="N1025" s="49"/>
      <c r="O1025" s="95"/>
    </row>
    <row r="1026" spans="2:15" s="9" customFormat="1" ht="53.25" customHeight="1">
      <c r="B1026" s="49" t="s">
        <v>3045</v>
      </c>
      <c r="C1026" s="49"/>
      <c r="D1026" s="127" t="s">
        <v>3049</v>
      </c>
      <c r="E1026" s="162" t="s">
        <v>3856</v>
      </c>
      <c r="F1026" s="162" t="s">
        <v>3860</v>
      </c>
      <c r="G1026" s="162" t="s">
        <v>3749</v>
      </c>
      <c r="H1026" s="127"/>
      <c r="I1026" s="162" t="s">
        <v>881</v>
      </c>
      <c r="J1026" s="162" t="s">
        <v>3853</v>
      </c>
      <c r="K1026" s="162" t="s">
        <v>1064</v>
      </c>
      <c r="L1026" s="162" t="s">
        <v>3761</v>
      </c>
      <c r="M1026" s="57" t="s">
        <v>3861</v>
      </c>
      <c r="N1026" s="49"/>
      <c r="O1026" s="95"/>
    </row>
    <row r="1027" spans="2:15" s="9" customFormat="1" ht="53.25" customHeight="1">
      <c r="B1027" s="49" t="s">
        <v>3045</v>
      </c>
      <c r="C1027" s="49"/>
      <c r="D1027" s="127" t="s">
        <v>3049</v>
      </c>
      <c r="E1027" s="162" t="s">
        <v>3773</v>
      </c>
      <c r="F1027" s="162" t="s">
        <v>3862</v>
      </c>
      <c r="G1027" s="162" t="s">
        <v>3775</v>
      </c>
      <c r="H1027" s="127"/>
      <c r="I1027" s="162" t="s">
        <v>881</v>
      </c>
      <c r="J1027" s="162" t="s">
        <v>2565</v>
      </c>
      <c r="K1027" s="162" t="s">
        <v>1064</v>
      </c>
      <c r="L1027" s="162" t="s">
        <v>3722</v>
      </c>
      <c r="M1027" s="162" t="s">
        <v>3863</v>
      </c>
      <c r="N1027" s="49"/>
      <c r="O1027" s="95"/>
    </row>
    <row r="1028" spans="2:15" s="9" customFormat="1" ht="53.25" customHeight="1">
      <c r="B1028" s="49" t="s">
        <v>3045</v>
      </c>
      <c r="C1028" s="49"/>
      <c r="D1028" s="127" t="s">
        <v>3049</v>
      </c>
      <c r="E1028" s="162" t="s">
        <v>3712</v>
      </c>
      <c r="F1028" s="162" t="s">
        <v>3864</v>
      </c>
      <c r="G1028" s="162" t="s">
        <v>3865</v>
      </c>
      <c r="H1028" s="127"/>
      <c r="I1028" s="162" t="s">
        <v>881</v>
      </c>
      <c r="J1028" s="162" t="s">
        <v>3715</v>
      </c>
      <c r="K1028" s="162" t="s">
        <v>1064</v>
      </c>
      <c r="L1028" s="162" t="s">
        <v>3722</v>
      </c>
      <c r="M1028" s="162" t="s">
        <v>3866</v>
      </c>
      <c r="N1028" s="49"/>
      <c r="O1028" s="95"/>
    </row>
    <row r="1029" spans="2:15" s="9" customFormat="1" ht="53.25" customHeight="1">
      <c r="B1029" s="49" t="s">
        <v>3045</v>
      </c>
      <c r="C1029" s="49"/>
      <c r="D1029" s="127" t="s">
        <v>3049</v>
      </c>
      <c r="E1029" s="162" t="s">
        <v>3729</v>
      </c>
      <c r="F1029" s="162" t="s">
        <v>3867</v>
      </c>
      <c r="G1029" s="162" t="s">
        <v>3807</v>
      </c>
      <c r="H1029" s="127"/>
      <c r="I1029" s="162" t="s">
        <v>881</v>
      </c>
      <c r="J1029" s="162" t="s">
        <v>2548</v>
      </c>
      <c r="K1029" s="162" t="s">
        <v>1064</v>
      </c>
      <c r="L1029" s="162" t="s">
        <v>3722</v>
      </c>
      <c r="M1029" s="162" t="s">
        <v>3868</v>
      </c>
      <c r="N1029" s="49"/>
      <c r="O1029" s="95"/>
    </row>
    <row r="1030" spans="2:15" s="9" customFormat="1" ht="53.25" customHeight="1">
      <c r="B1030" s="49" t="s">
        <v>3045</v>
      </c>
      <c r="C1030" s="49"/>
      <c r="D1030" s="127" t="s">
        <v>3049</v>
      </c>
      <c r="E1030" s="162" t="s">
        <v>3729</v>
      </c>
      <c r="F1030" s="162" t="s">
        <v>3869</v>
      </c>
      <c r="G1030" s="162" t="s">
        <v>3870</v>
      </c>
      <c r="H1030" s="127"/>
      <c r="I1030" s="162" t="s">
        <v>881</v>
      </c>
      <c r="J1030" s="162" t="s">
        <v>2548</v>
      </c>
      <c r="K1030" s="162" t="s">
        <v>1064</v>
      </c>
      <c r="L1030" s="162" t="s">
        <v>3761</v>
      </c>
      <c r="M1030" s="162" t="s">
        <v>3871</v>
      </c>
      <c r="N1030" s="49"/>
      <c r="O1030" s="95"/>
    </row>
    <row r="1031" spans="2:15" s="9" customFormat="1" ht="53.25" customHeight="1">
      <c r="B1031" s="49" t="s">
        <v>3045</v>
      </c>
      <c r="C1031" s="49"/>
      <c r="D1031" s="127" t="s">
        <v>3049</v>
      </c>
      <c r="E1031" s="162" t="s">
        <v>3872</v>
      </c>
      <c r="F1031" s="162" t="s">
        <v>3873</v>
      </c>
      <c r="G1031" s="162" t="s">
        <v>3874</v>
      </c>
      <c r="H1031" s="127"/>
      <c r="I1031" s="162" t="s">
        <v>881</v>
      </c>
      <c r="J1031" s="162" t="s">
        <v>3875</v>
      </c>
      <c r="K1031" s="162" t="s">
        <v>1064</v>
      </c>
      <c r="L1031" s="162" t="s">
        <v>3854</v>
      </c>
      <c r="M1031" s="162" t="s">
        <v>3876</v>
      </c>
      <c r="N1031" s="49"/>
      <c r="O1031" s="95"/>
    </row>
    <row r="1032" spans="2:15" s="9" customFormat="1" ht="53.25" customHeight="1">
      <c r="B1032" s="49" t="s">
        <v>3045</v>
      </c>
      <c r="C1032" s="49"/>
      <c r="D1032" s="127" t="s">
        <v>3049</v>
      </c>
      <c r="E1032" s="162" t="s">
        <v>3877</v>
      </c>
      <c r="F1032" s="162" t="s">
        <v>3878</v>
      </c>
      <c r="G1032" s="57" t="s">
        <v>3879</v>
      </c>
      <c r="H1032" s="127"/>
      <c r="I1032" s="162" t="s">
        <v>881</v>
      </c>
      <c r="J1032" s="162" t="s">
        <v>2549</v>
      </c>
      <c r="K1032" s="162" t="s">
        <v>1064</v>
      </c>
      <c r="L1032" s="162" t="s">
        <v>3732</v>
      </c>
      <c r="M1032" s="162" t="s">
        <v>3880</v>
      </c>
      <c r="N1032" s="49"/>
      <c r="O1032" s="95"/>
    </row>
    <row r="1033" spans="2:15" s="9" customFormat="1" ht="53.25" customHeight="1">
      <c r="B1033" s="49" t="s">
        <v>3045</v>
      </c>
      <c r="C1033" s="49"/>
      <c r="D1033" s="127" t="s">
        <v>3049</v>
      </c>
      <c r="E1033" s="162" t="s">
        <v>3800</v>
      </c>
      <c r="F1033" s="162" t="s">
        <v>3881</v>
      </c>
      <c r="G1033" s="162" t="s">
        <v>3802</v>
      </c>
      <c r="H1033" s="127"/>
      <c r="I1033" s="162" t="s">
        <v>881</v>
      </c>
      <c r="J1033" s="162" t="s">
        <v>2548</v>
      </c>
      <c r="K1033" s="162" t="s">
        <v>1064</v>
      </c>
      <c r="L1033" s="162" t="s">
        <v>3732</v>
      </c>
      <c r="M1033" s="162" t="s">
        <v>3882</v>
      </c>
      <c r="N1033" s="49"/>
      <c r="O1033" s="95"/>
    </row>
    <row r="1034" spans="2:15" s="9" customFormat="1" ht="53.25" customHeight="1">
      <c r="B1034" s="49" t="s">
        <v>3045</v>
      </c>
      <c r="C1034" s="49"/>
      <c r="D1034" s="127" t="s">
        <v>3049</v>
      </c>
      <c r="E1034" s="162" t="s">
        <v>3800</v>
      </c>
      <c r="F1034" s="162" t="s">
        <v>3883</v>
      </c>
      <c r="G1034" s="162" t="s">
        <v>3816</v>
      </c>
      <c r="H1034" s="127"/>
      <c r="I1034" s="162" t="s">
        <v>881</v>
      </c>
      <c r="J1034" s="162" t="s">
        <v>2548</v>
      </c>
      <c r="K1034" s="162" t="s">
        <v>1064</v>
      </c>
      <c r="L1034" s="162" t="s">
        <v>3813</v>
      </c>
      <c r="M1034" s="162" t="s">
        <v>3884</v>
      </c>
      <c r="N1034" s="49"/>
      <c r="O1034" s="95"/>
    </row>
    <row r="1035" spans="2:15" s="9" customFormat="1" ht="53.25" customHeight="1">
      <c r="B1035" s="49" t="s">
        <v>3045</v>
      </c>
      <c r="C1035" s="49"/>
      <c r="D1035" s="127" t="s">
        <v>3049</v>
      </c>
      <c r="E1035" s="162" t="s">
        <v>3734</v>
      </c>
      <c r="F1035" s="162" t="s">
        <v>3885</v>
      </c>
      <c r="G1035" s="162" t="s">
        <v>3828</v>
      </c>
      <c r="H1035" s="127"/>
      <c r="I1035" s="162" t="s">
        <v>881</v>
      </c>
      <c r="J1035" s="162" t="s">
        <v>2548</v>
      </c>
      <c r="K1035" s="162" t="s">
        <v>1064</v>
      </c>
      <c r="L1035" s="162" t="s">
        <v>3732</v>
      </c>
      <c r="M1035" s="57" t="s">
        <v>3886</v>
      </c>
      <c r="N1035" s="49"/>
      <c r="O1035" s="95"/>
    </row>
    <row r="1036" spans="2:15" s="9" customFormat="1" ht="53.25" customHeight="1">
      <c r="B1036" s="49" t="s">
        <v>3045</v>
      </c>
      <c r="C1036" s="49"/>
      <c r="D1036" s="127" t="s">
        <v>3049</v>
      </c>
      <c r="E1036" s="162" t="s">
        <v>3734</v>
      </c>
      <c r="F1036" s="162" t="s">
        <v>3887</v>
      </c>
      <c r="G1036" s="162" t="s">
        <v>3744</v>
      </c>
      <c r="H1036" s="127"/>
      <c r="I1036" s="162" t="s">
        <v>881</v>
      </c>
      <c r="J1036" s="162" t="s">
        <v>2548</v>
      </c>
      <c r="K1036" s="162" t="s">
        <v>1064</v>
      </c>
      <c r="L1036" s="162" t="s">
        <v>3737</v>
      </c>
      <c r="M1036" s="57" t="s">
        <v>3888</v>
      </c>
      <c r="N1036" s="49"/>
      <c r="O1036" s="95"/>
    </row>
    <row r="1037" spans="2:15" s="9" customFormat="1" ht="53.25" customHeight="1">
      <c r="B1037" s="49" t="s">
        <v>3045</v>
      </c>
      <c r="C1037" s="49"/>
      <c r="D1037" s="127" t="s">
        <v>3049</v>
      </c>
      <c r="E1037" s="162" t="s">
        <v>3734</v>
      </c>
      <c r="F1037" s="162" t="s">
        <v>3889</v>
      </c>
      <c r="G1037" s="162" t="s">
        <v>3890</v>
      </c>
      <c r="H1037" s="127"/>
      <c r="I1037" s="162" t="s">
        <v>881</v>
      </c>
      <c r="J1037" s="162" t="s">
        <v>2548</v>
      </c>
      <c r="K1037" s="162" t="s">
        <v>1064</v>
      </c>
      <c r="L1037" s="162" t="s">
        <v>3737</v>
      </c>
      <c r="M1037" s="57" t="s">
        <v>3891</v>
      </c>
      <c r="N1037" s="49"/>
      <c r="O1037" s="95"/>
    </row>
    <row r="1038" spans="2:15" s="9" customFormat="1" ht="53.25" customHeight="1">
      <c r="B1038" s="49" t="s">
        <v>3045</v>
      </c>
      <c r="C1038" s="49"/>
      <c r="D1038" s="127" t="s">
        <v>3049</v>
      </c>
      <c r="E1038" s="162" t="s">
        <v>3734</v>
      </c>
      <c r="F1038" s="162" t="s">
        <v>3892</v>
      </c>
      <c r="G1038" s="162" t="s">
        <v>3740</v>
      </c>
      <c r="H1038" s="127"/>
      <c r="I1038" s="162" t="s">
        <v>881</v>
      </c>
      <c r="J1038" s="162" t="s">
        <v>2548</v>
      </c>
      <c r="K1038" s="162" t="s">
        <v>1064</v>
      </c>
      <c r="L1038" s="162" t="s">
        <v>3737</v>
      </c>
      <c r="M1038" s="57" t="s">
        <v>3808</v>
      </c>
      <c r="N1038" s="49"/>
      <c r="O1038" s="95"/>
    </row>
    <row r="1039" spans="2:15" s="9" customFormat="1" ht="53.25" customHeight="1">
      <c r="B1039" s="49" t="s">
        <v>3045</v>
      </c>
      <c r="C1039" s="49"/>
      <c r="D1039" s="127" t="s">
        <v>3049</v>
      </c>
      <c r="E1039" s="162" t="s">
        <v>3734</v>
      </c>
      <c r="F1039" s="162" t="s">
        <v>3893</v>
      </c>
      <c r="G1039" s="162" t="s">
        <v>3894</v>
      </c>
      <c r="H1039" s="127"/>
      <c r="I1039" s="162" t="s">
        <v>881</v>
      </c>
      <c r="J1039" s="162" t="s">
        <v>3895</v>
      </c>
      <c r="K1039" s="162" t="s">
        <v>1064</v>
      </c>
      <c r="L1039" s="162" t="s">
        <v>3732</v>
      </c>
      <c r="M1039" s="57" t="s">
        <v>3896</v>
      </c>
      <c r="N1039" s="49"/>
      <c r="O1039" s="95"/>
    </row>
    <row r="1040" spans="2:15" s="9" customFormat="1" ht="53.25" customHeight="1">
      <c r="B1040" s="49" t="s">
        <v>3045</v>
      </c>
      <c r="C1040" s="49"/>
      <c r="D1040" s="127" t="s">
        <v>3049</v>
      </c>
      <c r="E1040" s="162" t="s">
        <v>3734</v>
      </c>
      <c r="F1040" s="162" t="s">
        <v>3897</v>
      </c>
      <c r="G1040" s="162" t="s">
        <v>3839</v>
      </c>
      <c r="H1040" s="127"/>
      <c r="I1040" s="162" t="s">
        <v>881</v>
      </c>
      <c r="J1040" s="162" t="s">
        <v>2548</v>
      </c>
      <c r="K1040" s="162" t="s">
        <v>1064</v>
      </c>
      <c r="L1040" s="162" t="s">
        <v>3737</v>
      </c>
      <c r="M1040" s="57" t="s">
        <v>3898</v>
      </c>
      <c r="N1040" s="49"/>
      <c r="O1040" s="95"/>
    </row>
    <row r="1041" spans="2:15" s="9" customFormat="1" ht="53.25" customHeight="1">
      <c r="B1041" s="49" t="s">
        <v>3045</v>
      </c>
      <c r="C1041" s="49"/>
      <c r="D1041" s="127" t="s">
        <v>3049</v>
      </c>
      <c r="E1041" s="162" t="s">
        <v>3734</v>
      </c>
      <c r="F1041" s="162" t="s">
        <v>3899</v>
      </c>
      <c r="G1041" s="162" t="s">
        <v>3771</v>
      </c>
      <c r="H1041" s="127"/>
      <c r="I1041" s="162" t="s">
        <v>881</v>
      </c>
      <c r="J1041" s="162" t="s">
        <v>2548</v>
      </c>
      <c r="K1041" s="162" t="s">
        <v>1064</v>
      </c>
      <c r="L1041" s="162" t="s">
        <v>3737</v>
      </c>
      <c r="M1041" s="57" t="s">
        <v>3900</v>
      </c>
      <c r="N1041" s="49"/>
      <c r="O1041" s="95"/>
    </row>
    <row r="1042" spans="2:15" s="9" customFormat="1" ht="53.25" customHeight="1">
      <c r="B1042" s="49" t="s">
        <v>3045</v>
      </c>
      <c r="C1042" s="49"/>
      <c r="D1042" s="127" t="s">
        <v>3049</v>
      </c>
      <c r="E1042" s="162" t="s">
        <v>3734</v>
      </c>
      <c r="F1042" s="162" t="s">
        <v>3901</v>
      </c>
      <c r="G1042" s="162" t="s">
        <v>3902</v>
      </c>
      <c r="H1042" s="127"/>
      <c r="I1042" s="162" t="s">
        <v>881</v>
      </c>
      <c r="J1042" s="162" t="s">
        <v>2548</v>
      </c>
      <c r="K1042" s="162" t="s">
        <v>1064</v>
      </c>
      <c r="L1042" s="162" t="s">
        <v>3741</v>
      </c>
      <c r="M1042" s="162" t="s">
        <v>3903</v>
      </c>
      <c r="N1042" s="49"/>
      <c r="O1042" s="95"/>
    </row>
    <row r="1043" spans="2:15" s="9" customFormat="1" ht="53.25" customHeight="1">
      <c r="B1043" s="49" t="s">
        <v>3045</v>
      </c>
      <c r="C1043" s="49"/>
      <c r="D1043" s="127" t="s">
        <v>3049</v>
      </c>
      <c r="E1043" s="162" t="s">
        <v>3819</v>
      </c>
      <c r="F1043" s="162" t="s">
        <v>3904</v>
      </c>
      <c r="G1043" s="162" t="s">
        <v>3905</v>
      </c>
      <c r="H1043" s="127"/>
      <c r="I1043" s="162" t="s">
        <v>881</v>
      </c>
      <c r="J1043" s="162" t="s">
        <v>3478</v>
      </c>
      <c r="K1043" s="162" t="s">
        <v>1064</v>
      </c>
      <c r="L1043" s="162" t="s">
        <v>3732</v>
      </c>
      <c r="M1043" s="162" t="s">
        <v>3906</v>
      </c>
      <c r="N1043" s="49"/>
      <c r="O1043" s="95"/>
    </row>
    <row r="1044" spans="2:15" s="9" customFormat="1" ht="53.25" customHeight="1">
      <c r="B1044" s="49" t="s">
        <v>3045</v>
      </c>
      <c r="C1044" s="49"/>
      <c r="D1044" s="127" t="s">
        <v>3049</v>
      </c>
      <c r="E1044" s="162" t="s">
        <v>3758</v>
      </c>
      <c r="F1044" s="162" t="s">
        <v>3907</v>
      </c>
      <c r="G1044" s="162" t="s">
        <v>3908</v>
      </c>
      <c r="H1044" s="127"/>
      <c r="I1044" s="162" t="s">
        <v>881</v>
      </c>
      <c r="J1044" s="162" t="s">
        <v>3760</v>
      </c>
      <c r="K1044" s="162" t="s">
        <v>1064</v>
      </c>
      <c r="L1044" s="162" t="s">
        <v>3813</v>
      </c>
      <c r="M1044" s="162" t="s">
        <v>3909</v>
      </c>
      <c r="N1044" s="49"/>
      <c r="O1044" s="95"/>
    </row>
    <row r="1045" spans="2:15" s="9" customFormat="1" ht="53.25" customHeight="1">
      <c r="B1045" s="49" t="s">
        <v>3045</v>
      </c>
      <c r="C1045" s="49"/>
      <c r="D1045" s="127" t="s">
        <v>3049</v>
      </c>
      <c r="E1045" s="162" t="s">
        <v>3758</v>
      </c>
      <c r="F1045" s="162" t="s">
        <v>3910</v>
      </c>
      <c r="G1045" s="57" t="s">
        <v>3911</v>
      </c>
      <c r="H1045" s="127"/>
      <c r="I1045" s="162" t="s">
        <v>881</v>
      </c>
      <c r="J1045" s="162" t="s">
        <v>3715</v>
      </c>
      <c r="K1045" s="162" t="s">
        <v>1064</v>
      </c>
      <c r="L1045" s="162" t="s">
        <v>3813</v>
      </c>
      <c r="M1045" s="162" t="s">
        <v>3912</v>
      </c>
      <c r="N1045" s="49"/>
      <c r="O1045" s="95"/>
    </row>
    <row r="1046" spans="2:15" s="9" customFormat="1" ht="53.25" customHeight="1">
      <c r="B1046" s="49" t="s">
        <v>3045</v>
      </c>
      <c r="C1046" s="49"/>
      <c r="D1046" s="127" t="s">
        <v>3049</v>
      </c>
      <c r="E1046" s="162" t="s">
        <v>3763</v>
      </c>
      <c r="F1046" s="162" t="s">
        <v>3913</v>
      </c>
      <c r="G1046" s="162" t="s">
        <v>3744</v>
      </c>
      <c r="H1046" s="127"/>
      <c r="I1046" s="162" t="s">
        <v>881</v>
      </c>
      <c r="J1046" s="162" t="s">
        <v>2548</v>
      </c>
      <c r="K1046" s="162" t="s">
        <v>1064</v>
      </c>
      <c r="L1046" s="162" t="s">
        <v>3716</v>
      </c>
      <c r="M1046" s="162" t="s">
        <v>3914</v>
      </c>
      <c r="N1046" s="49"/>
      <c r="O1046" s="95"/>
    </row>
    <row r="1047" spans="2:15" s="9" customFormat="1" ht="53.25" customHeight="1">
      <c r="B1047" s="49" t="s">
        <v>3045</v>
      </c>
      <c r="C1047" s="49"/>
      <c r="D1047" s="127" t="s">
        <v>3049</v>
      </c>
      <c r="E1047" s="162" t="s">
        <v>3763</v>
      </c>
      <c r="F1047" s="162" t="s">
        <v>3915</v>
      </c>
      <c r="G1047" s="162" t="s">
        <v>3747</v>
      </c>
      <c r="H1047" s="127"/>
      <c r="I1047" s="162" t="s">
        <v>881</v>
      </c>
      <c r="J1047" s="162" t="s">
        <v>2548</v>
      </c>
      <c r="K1047" s="162" t="s">
        <v>1064</v>
      </c>
      <c r="L1047" s="162" t="s">
        <v>3716</v>
      </c>
      <c r="M1047" s="162" t="s">
        <v>3916</v>
      </c>
      <c r="N1047" s="49"/>
      <c r="O1047" s="95"/>
    </row>
    <row r="1048" spans="2:15" s="9" customFormat="1" ht="53.25" customHeight="1">
      <c r="B1048" s="49" t="s">
        <v>3045</v>
      </c>
      <c r="C1048" s="49"/>
      <c r="D1048" s="127" t="s">
        <v>3049</v>
      </c>
      <c r="E1048" s="162" t="s">
        <v>3763</v>
      </c>
      <c r="F1048" s="162" t="s">
        <v>3917</v>
      </c>
      <c r="G1048" s="162" t="s">
        <v>3744</v>
      </c>
      <c r="H1048" s="127"/>
      <c r="I1048" s="162" t="s">
        <v>881</v>
      </c>
      <c r="J1048" s="162" t="s">
        <v>3760</v>
      </c>
      <c r="K1048" s="162" t="s">
        <v>1064</v>
      </c>
      <c r="L1048" s="162" t="s">
        <v>3716</v>
      </c>
      <c r="M1048" s="162" t="s">
        <v>3918</v>
      </c>
      <c r="N1048" s="49"/>
      <c r="O1048" s="95"/>
    </row>
    <row r="1049" spans="2:15" s="9" customFormat="1" ht="53.25" customHeight="1">
      <c r="B1049" s="49" t="s">
        <v>3045</v>
      </c>
      <c r="C1049" s="49"/>
      <c r="D1049" s="127" t="s">
        <v>3049</v>
      </c>
      <c r="E1049" s="162" t="s">
        <v>3769</v>
      </c>
      <c r="F1049" s="162" t="s">
        <v>3919</v>
      </c>
      <c r="G1049" s="162" t="s">
        <v>3920</v>
      </c>
      <c r="H1049" s="127"/>
      <c r="I1049" s="162" t="s">
        <v>881</v>
      </c>
      <c r="J1049" s="162" t="s">
        <v>3478</v>
      </c>
      <c r="K1049" s="162" t="s">
        <v>1064</v>
      </c>
      <c r="L1049" s="162" t="s">
        <v>3722</v>
      </c>
      <c r="M1049" s="162" t="s">
        <v>3921</v>
      </c>
      <c r="N1049" s="49"/>
      <c r="O1049" s="95"/>
    </row>
    <row r="1050" spans="2:15" s="9" customFormat="1" ht="53.25" customHeight="1">
      <c r="B1050" s="49" t="s">
        <v>3045</v>
      </c>
      <c r="C1050" s="49"/>
      <c r="D1050" s="127" t="s">
        <v>3049</v>
      </c>
      <c r="E1050" s="162" t="s">
        <v>3922</v>
      </c>
      <c r="F1050" s="162" t="s">
        <v>3923</v>
      </c>
      <c r="G1050" s="162" t="s">
        <v>3924</v>
      </c>
      <c r="H1050" s="127"/>
      <c r="I1050" s="162" t="s">
        <v>881</v>
      </c>
      <c r="J1050" s="162" t="s">
        <v>3478</v>
      </c>
      <c r="K1050" s="162" t="s">
        <v>1064</v>
      </c>
      <c r="L1050" s="162" t="s">
        <v>3737</v>
      </c>
      <c r="M1050" s="57" t="s">
        <v>3925</v>
      </c>
      <c r="N1050" s="49"/>
      <c r="O1050" s="95"/>
    </row>
    <row r="1051" spans="2:15" s="9" customFormat="1" ht="53.25" customHeight="1">
      <c r="B1051" s="49" t="s">
        <v>3045</v>
      </c>
      <c r="C1051" s="49"/>
      <c r="D1051" s="127" t="s">
        <v>3049</v>
      </c>
      <c r="E1051" s="162" t="s">
        <v>2296</v>
      </c>
      <c r="F1051" s="162" t="s">
        <v>3926</v>
      </c>
      <c r="G1051" s="162" t="s">
        <v>3927</v>
      </c>
      <c r="H1051" s="127"/>
      <c r="I1051" s="162" t="s">
        <v>881</v>
      </c>
      <c r="J1051" s="162" t="s">
        <v>3478</v>
      </c>
      <c r="K1051" s="162" t="s">
        <v>1064</v>
      </c>
      <c r="L1051" s="162" t="s">
        <v>3722</v>
      </c>
      <c r="M1051" s="163" t="s">
        <v>3928</v>
      </c>
      <c r="N1051" s="49"/>
      <c r="O1051" s="95"/>
    </row>
    <row r="1052" spans="2:15" s="9" customFormat="1" ht="53.25" customHeight="1">
      <c r="B1052" s="49" t="s">
        <v>3045</v>
      </c>
      <c r="C1052" s="49"/>
      <c r="D1052" s="127" t="s">
        <v>3049</v>
      </c>
      <c r="E1052" s="162" t="s">
        <v>2296</v>
      </c>
      <c r="F1052" s="162" t="s">
        <v>3929</v>
      </c>
      <c r="G1052" s="162" t="s">
        <v>3930</v>
      </c>
      <c r="H1052" s="127"/>
      <c r="I1052" s="162" t="s">
        <v>881</v>
      </c>
      <c r="J1052" s="162" t="s">
        <v>3478</v>
      </c>
      <c r="K1052" s="162" t="s">
        <v>1064</v>
      </c>
      <c r="L1052" s="162" t="s">
        <v>3722</v>
      </c>
      <c r="M1052" s="162" t="s">
        <v>3928</v>
      </c>
      <c r="N1052" s="49"/>
      <c r="O1052" s="95"/>
    </row>
    <row r="1053" spans="2:15" s="9" customFormat="1" ht="53.25" customHeight="1">
      <c r="B1053" s="49" t="s">
        <v>3045</v>
      </c>
      <c r="C1053" s="49"/>
      <c r="D1053" s="127" t="s">
        <v>3049</v>
      </c>
      <c r="E1053" s="162" t="s">
        <v>2296</v>
      </c>
      <c r="F1053" s="162" t="s">
        <v>3931</v>
      </c>
      <c r="G1053" s="162" t="s">
        <v>3932</v>
      </c>
      <c r="H1053" s="127"/>
      <c r="I1053" s="162" t="s">
        <v>881</v>
      </c>
      <c r="J1053" s="162" t="s">
        <v>3478</v>
      </c>
      <c r="K1053" s="162" t="s">
        <v>1064</v>
      </c>
      <c r="L1053" s="162" t="s">
        <v>3722</v>
      </c>
      <c r="M1053" s="162" t="s">
        <v>3928</v>
      </c>
      <c r="N1053" s="49"/>
      <c r="O1053" s="95"/>
    </row>
    <row r="1054" spans="2:15" s="9" customFormat="1" ht="53.25" customHeight="1">
      <c r="B1054" s="49" t="s">
        <v>3045</v>
      </c>
      <c r="C1054" s="49"/>
      <c r="D1054" s="127" t="s">
        <v>3049</v>
      </c>
      <c r="E1054" s="162" t="s">
        <v>2296</v>
      </c>
      <c r="F1054" s="162" t="s">
        <v>3933</v>
      </c>
      <c r="G1054" s="57" t="s">
        <v>3934</v>
      </c>
      <c r="H1054" s="127"/>
      <c r="I1054" s="162" t="s">
        <v>881</v>
      </c>
      <c r="J1054" s="162" t="s">
        <v>3478</v>
      </c>
      <c r="K1054" s="162" t="s">
        <v>1064</v>
      </c>
      <c r="L1054" s="162" t="s">
        <v>3722</v>
      </c>
      <c r="M1054" s="162" t="s">
        <v>3928</v>
      </c>
      <c r="N1054" s="49"/>
      <c r="O1054" s="95"/>
    </row>
    <row r="1055" spans="2:15" s="9" customFormat="1" ht="53.25" customHeight="1">
      <c r="B1055" s="49" t="s">
        <v>3045</v>
      </c>
      <c r="C1055" s="49"/>
      <c r="D1055" s="127" t="s">
        <v>3049</v>
      </c>
      <c r="E1055" s="162" t="s">
        <v>2296</v>
      </c>
      <c r="F1055" s="162" t="s">
        <v>3935</v>
      </c>
      <c r="G1055" s="57" t="s">
        <v>3936</v>
      </c>
      <c r="H1055" s="127"/>
      <c r="I1055" s="162" t="s">
        <v>881</v>
      </c>
      <c r="J1055" s="162" t="s">
        <v>3478</v>
      </c>
      <c r="K1055" s="162" t="s">
        <v>1064</v>
      </c>
      <c r="L1055" s="162" t="s">
        <v>3722</v>
      </c>
      <c r="M1055" s="163" t="s">
        <v>3928</v>
      </c>
      <c r="N1055" s="49"/>
      <c r="O1055" s="95"/>
    </row>
    <row r="1056" spans="2:15" s="9" customFormat="1" ht="53.25" customHeight="1">
      <c r="B1056" s="49" t="s">
        <v>3045</v>
      </c>
      <c r="C1056" s="49"/>
      <c r="D1056" s="127" t="s">
        <v>3049</v>
      </c>
      <c r="E1056" s="162" t="s">
        <v>2296</v>
      </c>
      <c r="F1056" s="162" t="s">
        <v>3937</v>
      </c>
      <c r="G1056" s="57" t="s">
        <v>3938</v>
      </c>
      <c r="H1056" s="127"/>
      <c r="I1056" s="162" t="s">
        <v>881</v>
      </c>
      <c r="J1056" s="162" t="s">
        <v>3478</v>
      </c>
      <c r="K1056" s="162" t="s">
        <v>1064</v>
      </c>
      <c r="L1056" s="162" t="s">
        <v>3722</v>
      </c>
      <c r="M1056" s="57" t="s">
        <v>3939</v>
      </c>
      <c r="N1056" s="49"/>
      <c r="O1056" s="95"/>
    </row>
    <row r="1057" spans="2:15" s="9" customFormat="1" ht="53.25" customHeight="1">
      <c r="B1057" s="49" t="s">
        <v>3045</v>
      </c>
      <c r="C1057" s="49"/>
      <c r="D1057" s="127" t="s">
        <v>3049</v>
      </c>
      <c r="E1057" s="162" t="s">
        <v>3940</v>
      </c>
      <c r="F1057" s="162" t="s">
        <v>3941</v>
      </c>
      <c r="G1057" s="162" t="s">
        <v>3942</v>
      </c>
      <c r="H1057" s="127"/>
      <c r="I1057" s="162" t="s">
        <v>881</v>
      </c>
      <c r="J1057" s="162" t="s">
        <v>2565</v>
      </c>
      <c r="K1057" s="162" t="s">
        <v>1064</v>
      </c>
      <c r="L1057" s="162" t="s">
        <v>3732</v>
      </c>
      <c r="M1057" s="162" t="s">
        <v>3943</v>
      </c>
      <c r="N1057" s="49"/>
      <c r="O1057" s="95"/>
    </row>
    <row r="1058" spans="2:15" s="9" customFormat="1" ht="53.25" customHeight="1">
      <c r="B1058" s="49" t="s">
        <v>3045</v>
      </c>
      <c r="C1058" s="49"/>
      <c r="D1058" s="127" t="s">
        <v>3049</v>
      </c>
      <c r="E1058" s="162" t="s">
        <v>3944</v>
      </c>
      <c r="F1058" s="162" t="s">
        <v>3945</v>
      </c>
      <c r="G1058" s="162" t="s">
        <v>3946</v>
      </c>
      <c r="H1058" s="127"/>
      <c r="I1058" s="162" t="s">
        <v>881</v>
      </c>
      <c r="J1058" s="162" t="s">
        <v>2565</v>
      </c>
      <c r="K1058" s="162" t="s">
        <v>1064</v>
      </c>
      <c r="L1058" s="162" t="s">
        <v>3732</v>
      </c>
      <c r="M1058" s="162" t="s">
        <v>3947</v>
      </c>
      <c r="N1058" s="49"/>
      <c r="O1058" s="95"/>
    </row>
    <row r="1059" spans="2:15" s="9" customFormat="1" ht="53.25" customHeight="1">
      <c r="B1059" s="49" t="s">
        <v>3045</v>
      </c>
      <c r="C1059" s="49"/>
      <c r="D1059" s="127" t="s">
        <v>3049</v>
      </c>
      <c r="E1059" s="162" t="s">
        <v>3850</v>
      </c>
      <c r="F1059" s="162" t="s">
        <v>3948</v>
      </c>
      <c r="G1059" s="162" t="s">
        <v>3949</v>
      </c>
      <c r="H1059" s="127"/>
      <c r="I1059" s="162" t="s">
        <v>881</v>
      </c>
      <c r="J1059" s="162" t="s">
        <v>3950</v>
      </c>
      <c r="K1059" s="162" t="s">
        <v>1064</v>
      </c>
      <c r="L1059" s="162" t="s">
        <v>3732</v>
      </c>
      <c r="M1059" s="162" t="s">
        <v>3951</v>
      </c>
      <c r="N1059" s="49"/>
      <c r="O1059" s="95"/>
    </row>
    <row r="1060" spans="2:15" s="9" customFormat="1" ht="53.25" customHeight="1">
      <c r="B1060" s="49" t="s">
        <v>3045</v>
      </c>
      <c r="C1060" s="49"/>
      <c r="D1060" s="127" t="s">
        <v>3049</v>
      </c>
      <c r="E1060" s="162" t="s">
        <v>3952</v>
      </c>
      <c r="F1060" s="162" t="s">
        <v>3953</v>
      </c>
      <c r="G1060" s="162" t="s">
        <v>3920</v>
      </c>
      <c r="H1060" s="127"/>
      <c r="I1060" s="162" t="s">
        <v>881</v>
      </c>
      <c r="J1060" s="162" t="s">
        <v>3756</v>
      </c>
      <c r="K1060" s="162" t="s">
        <v>1064</v>
      </c>
      <c r="L1060" s="162" t="s">
        <v>3732</v>
      </c>
      <c r="M1060" s="162" t="s">
        <v>3954</v>
      </c>
      <c r="N1060" s="49"/>
      <c r="O1060" s="95"/>
    </row>
    <row r="1061" spans="2:15" s="9" customFormat="1" ht="53.25" customHeight="1">
      <c r="B1061" s="49" t="s">
        <v>3045</v>
      </c>
      <c r="C1061" s="49"/>
      <c r="D1061" s="127" t="s">
        <v>3049</v>
      </c>
      <c r="E1061" s="162" t="s">
        <v>2296</v>
      </c>
      <c r="F1061" s="162" t="s">
        <v>3955</v>
      </c>
      <c r="G1061" s="162" t="s">
        <v>3956</v>
      </c>
      <c r="H1061" s="127"/>
      <c r="I1061" s="162" t="s">
        <v>881</v>
      </c>
      <c r="J1061" s="162" t="s">
        <v>3478</v>
      </c>
      <c r="K1061" s="162" t="s">
        <v>1459</v>
      </c>
      <c r="L1061" s="162" t="s">
        <v>3737</v>
      </c>
      <c r="M1061" s="162" t="s">
        <v>3957</v>
      </c>
      <c r="N1061" s="49"/>
      <c r="O1061" s="95"/>
    </row>
    <row r="1062" spans="2:15" s="9" customFormat="1" ht="53.25" customHeight="1">
      <c r="B1062" s="49" t="s">
        <v>3045</v>
      </c>
      <c r="C1062" s="49"/>
      <c r="D1062" s="127" t="s">
        <v>3049</v>
      </c>
      <c r="E1062" s="162" t="s">
        <v>2296</v>
      </c>
      <c r="F1062" s="162" t="s">
        <v>3958</v>
      </c>
      <c r="G1062" s="162" t="s">
        <v>3956</v>
      </c>
      <c r="H1062" s="127"/>
      <c r="I1062" s="162" t="s">
        <v>881</v>
      </c>
      <c r="J1062" s="162" t="s">
        <v>3721</v>
      </c>
      <c r="K1062" s="162" t="s">
        <v>1459</v>
      </c>
      <c r="L1062" s="162" t="s">
        <v>3737</v>
      </c>
      <c r="M1062" s="163" t="s">
        <v>3959</v>
      </c>
      <c r="N1062" s="49"/>
      <c r="O1062" s="95"/>
    </row>
    <row r="1063" spans="2:15" s="9" customFormat="1" ht="53.25" customHeight="1">
      <c r="B1063" s="49" t="s">
        <v>3045</v>
      </c>
      <c r="C1063" s="49"/>
      <c r="D1063" s="127" t="s">
        <v>3049</v>
      </c>
      <c r="E1063" s="162" t="s">
        <v>3729</v>
      </c>
      <c r="F1063" s="162" t="s">
        <v>3960</v>
      </c>
      <c r="G1063" s="162" t="s">
        <v>3961</v>
      </c>
      <c r="H1063" s="127"/>
      <c r="I1063" s="162" t="s">
        <v>881</v>
      </c>
      <c r="J1063" s="162" t="s">
        <v>2548</v>
      </c>
      <c r="K1063" s="162" t="s">
        <v>1459</v>
      </c>
      <c r="L1063" s="162" t="s">
        <v>3813</v>
      </c>
      <c r="M1063" s="162" t="s">
        <v>3962</v>
      </c>
      <c r="N1063" s="49"/>
      <c r="O1063" s="95"/>
    </row>
    <row r="1064" spans="2:15" s="9" customFormat="1" ht="53.25" customHeight="1">
      <c r="B1064" s="49" t="s">
        <v>3045</v>
      </c>
      <c r="C1064" s="49"/>
      <c r="D1064" s="127" t="s">
        <v>3049</v>
      </c>
      <c r="E1064" s="162" t="s">
        <v>3872</v>
      </c>
      <c r="F1064" s="162" t="s">
        <v>3963</v>
      </c>
      <c r="G1064" s="57" t="s">
        <v>3964</v>
      </c>
      <c r="H1064" s="127"/>
      <c r="I1064" s="162" t="s">
        <v>881</v>
      </c>
      <c r="J1064" s="162" t="s">
        <v>2548</v>
      </c>
      <c r="K1064" s="162" t="s">
        <v>1459</v>
      </c>
      <c r="L1064" s="162" t="s">
        <v>3822</v>
      </c>
      <c r="M1064" s="163" t="s">
        <v>3965</v>
      </c>
      <c r="N1064" s="49"/>
      <c r="O1064" s="95"/>
    </row>
    <row r="1065" spans="2:15" s="9" customFormat="1" ht="53.25" customHeight="1">
      <c r="B1065" s="49" t="s">
        <v>3045</v>
      </c>
      <c r="C1065" s="49"/>
      <c r="D1065" s="127" t="s">
        <v>3049</v>
      </c>
      <c r="E1065" s="162" t="s">
        <v>3872</v>
      </c>
      <c r="F1065" s="162" t="s">
        <v>3966</v>
      </c>
      <c r="G1065" s="162" t="s">
        <v>3967</v>
      </c>
      <c r="H1065" s="127"/>
      <c r="I1065" s="162" t="s">
        <v>881</v>
      </c>
      <c r="J1065" s="162" t="s">
        <v>2548</v>
      </c>
      <c r="K1065" s="162" t="s">
        <v>1459</v>
      </c>
      <c r="L1065" s="162" t="s">
        <v>3822</v>
      </c>
      <c r="M1065" s="162" t="s">
        <v>3968</v>
      </c>
      <c r="N1065" s="49"/>
      <c r="O1065" s="95"/>
    </row>
    <row r="1066" spans="2:15" s="9" customFormat="1" ht="53.25" customHeight="1">
      <c r="B1066" s="49" t="s">
        <v>3045</v>
      </c>
      <c r="C1066" s="49"/>
      <c r="D1066" s="127" t="s">
        <v>3049</v>
      </c>
      <c r="E1066" s="162" t="s">
        <v>3800</v>
      </c>
      <c r="F1066" s="162" t="s">
        <v>3969</v>
      </c>
      <c r="G1066" s="162" t="s">
        <v>3802</v>
      </c>
      <c r="H1066" s="127"/>
      <c r="I1066" s="162" t="s">
        <v>881</v>
      </c>
      <c r="J1066" s="162" t="s">
        <v>2548</v>
      </c>
      <c r="K1066" s="162" t="s">
        <v>1459</v>
      </c>
      <c r="L1066" s="162" t="s">
        <v>3732</v>
      </c>
      <c r="M1066" s="162" t="s">
        <v>3970</v>
      </c>
      <c r="N1066" s="49"/>
      <c r="O1066" s="95"/>
    </row>
    <row r="1067" spans="2:15" s="9" customFormat="1" ht="53.25" customHeight="1">
      <c r="B1067" s="49" t="s">
        <v>3045</v>
      </c>
      <c r="C1067" s="49"/>
      <c r="D1067" s="127" t="s">
        <v>3049</v>
      </c>
      <c r="E1067" s="162" t="s">
        <v>2296</v>
      </c>
      <c r="F1067" s="162" t="s">
        <v>3971</v>
      </c>
      <c r="G1067" s="162" t="s">
        <v>3972</v>
      </c>
      <c r="H1067" s="127"/>
      <c r="I1067" s="162" t="s">
        <v>3973</v>
      </c>
      <c r="J1067" s="162" t="s">
        <v>3756</v>
      </c>
      <c r="K1067" s="162" t="s">
        <v>1459</v>
      </c>
      <c r="L1067" s="162" t="s">
        <v>3741</v>
      </c>
      <c r="M1067" s="162" t="s">
        <v>3974</v>
      </c>
      <c r="N1067" s="49"/>
      <c r="O1067" s="95"/>
    </row>
    <row r="1068" spans="2:15" s="9" customFormat="1" ht="53.25" customHeight="1">
      <c r="B1068" s="49" t="s">
        <v>3045</v>
      </c>
      <c r="C1068" s="49"/>
      <c r="D1068" s="127" t="s">
        <v>3049</v>
      </c>
      <c r="E1068" s="162" t="s">
        <v>3758</v>
      </c>
      <c r="F1068" s="162" t="s">
        <v>3975</v>
      </c>
      <c r="G1068" s="162" t="s">
        <v>3744</v>
      </c>
      <c r="H1068" s="127"/>
      <c r="I1068" s="162" t="s">
        <v>3973</v>
      </c>
      <c r="J1068" s="162" t="s">
        <v>3760</v>
      </c>
      <c r="K1068" s="162" t="s">
        <v>1459</v>
      </c>
      <c r="L1068" s="162" t="s">
        <v>3976</v>
      </c>
      <c r="M1068" s="162" t="s">
        <v>3977</v>
      </c>
      <c r="N1068" s="49"/>
      <c r="O1068" s="95"/>
    </row>
    <row r="1069" spans="2:15" s="9" customFormat="1" ht="53.25" customHeight="1">
      <c r="B1069" s="49" t="s">
        <v>3045</v>
      </c>
      <c r="C1069" s="49"/>
      <c r="D1069" s="127" t="s">
        <v>3049</v>
      </c>
      <c r="E1069" s="162" t="s">
        <v>3758</v>
      </c>
      <c r="F1069" s="162" t="s">
        <v>3978</v>
      </c>
      <c r="G1069" s="162" t="s">
        <v>3744</v>
      </c>
      <c r="H1069" s="127"/>
      <c r="I1069" s="162" t="s">
        <v>3973</v>
      </c>
      <c r="J1069" s="162" t="s">
        <v>3760</v>
      </c>
      <c r="K1069" s="162" t="s">
        <v>1459</v>
      </c>
      <c r="L1069" s="162" t="s">
        <v>3979</v>
      </c>
      <c r="M1069" s="57" t="s">
        <v>3980</v>
      </c>
      <c r="N1069" s="49"/>
      <c r="O1069" s="95"/>
    </row>
    <row r="1070" spans="2:15" s="9" customFormat="1" ht="53.25" customHeight="1">
      <c r="B1070" s="49" t="s">
        <v>3045</v>
      </c>
      <c r="C1070" s="49"/>
      <c r="D1070" s="127" t="s">
        <v>3049</v>
      </c>
      <c r="E1070" s="162" t="s">
        <v>3758</v>
      </c>
      <c r="F1070" s="162" t="s">
        <v>3981</v>
      </c>
      <c r="G1070" s="162" t="s">
        <v>3744</v>
      </c>
      <c r="H1070" s="127"/>
      <c r="I1070" s="162" t="s">
        <v>881</v>
      </c>
      <c r="J1070" s="162" t="s">
        <v>3715</v>
      </c>
      <c r="K1070" s="162" t="s">
        <v>1459</v>
      </c>
      <c r="L1070" s="162" t="s">
        <v>3979</v>
      </c>
      <c r="M1070" s="162" t="s">
        <v>3982</v>
      </c>
      <c r="N1070" s="49"/>
      <c r="O1070" s="95"/>
    </row>
    <row r="1071" spans="2:15" s="9" customFormat="1" ht="53.25" customHeight="1">
      <c r="B1071" s="49" t="s">
        <v>3045</v>
      </c>
      <c r="C1071" s="49"/>
      <c r="D1071" s="127" t="s">
        <v>3049</v>
      </c>
      <c r="E1071" s="57" t="s">
        <v>3983</v>
      </c>
      <c r="F1071" s="162" t="s">
        <v>3984</v>
      </c>
      <c r="G1071" s="162" t="s">
        <v>3894</v>
      </c>
      <c r="H1071" s="127"/>
      <c r="I1071" s="162" t="s">
        <v>881</v>
      </c>
      <c r="J1071" s="162" t="s">
        <v>3760</v>
      </c>
      <c r="K1071" s="162" t="s">
        <v>1459</v>
      </c>
      <c r="L1071" s="162" t="s">
        <v>3737</v>
      </c>
      <c r="M1071" s="162" t="s">
        <v>3985</v>
      </c>
      <c r="N1071" s="49"/>
      <c r="O1071" s="95"/>
    </row>
    <row r="1072" spans="2:15" s="9" customFormat="1" ht="53.25" customHeight="1">
      <c r="B1072" s="49" t="s">
        <v>3045</v>
      </c>
      <c r="C1072" s="49"/>
      <c r="D1072" s="127" t="s">
        <v>3049</v>
      </c>
      <c r="E1072" s="162" t="s">
        <v>3763</v>
      </c>
      <c r="F1072" s="162" t="s">
        <v>3986</v>
      </c>
      <c r="G1072" s="162" t="s">
        <v>3771</v>
      </c>
      <c r="H1072" s="127"/>
      <c r="I1072" s="162" t="s">
        <v>881</v>
      </c>
      <c r="J1072" s="162" t="s">
        <v>2548</v>
      </c>
      <c r="K1072" s="162" t="s">
        <v>1459</v>
      </c>
      <c r="L1072" s="162" t="s">
        <v>3722</v>
      </c>
      <c r="M1072" s="162" t="s">
        <v>3987</v>
      </c>
      <c r="N1072" s="49"/>
      <c r="O1072" s="95"/>
    </row>
    <row r="1073" spans="2:15" s="9" customFormat="1" ht="53.25" customHeight="1">
      <c r="B1073" s="49" t="s">
        <v>3045</v>
      </c>
      <c r="C1073" s="49"/>
      <c r="D1073" s="127" t="s">
        <v>3049</v>
      </c>
      <c r="E1073" s="162" t="s">
        <v>3763</v>
      </c>
      <c r="F1073" s="162" t="s">
        <v>3988</v>
      </c>
      <c r="G1073" s="162" t="s">
        <v>3989</v>
      </c>
      <c r="H1073" s="127"/>
      <c r="I1073" s="162" t="s">
        <v>881</v>
      </c>
      <c r="J1073" s="162" t="s">
        <v>2548</v>
      </c>
      <c r="K1073" s="162" t="s">
        <v>1459</v>
      </c>
      <c r="L1073" s="162" t="s">
        <v>3813</v>
      </c>
      <c r="M1073" s="162" t="s">
        <v>3990</v>
      </c>
      <c r="N1073" s="49"/>
      <c r="O1073" s="95"/>
    </row>
    <row r="1074" spans="2:15" s="9" customFormat="1" ht="53.25" customHeight="1">
      <c r="B1074" s="49" t="s">
        <v>3045</v>
      </c>
      <c r="C1074" s="49"/>
      <c r="D1074" s="127" t="s">
        <v>3049</v>
      </c>
      <c r="E1074" s="162" t="s">
        <v>2296</v>
      </c>
      <c r="F1074" s="162" t="s">
        <v>3991</v>
      </c>
      <c r="G1074" s="162" t="s">
        <v>3924</v>
      </c>
      <c r="H1074" s="127"/>
      <c r="I1074" s="162" t="s">
        <v>881</v>
      </c>
      <c r="J1074" s="162" t="s">
        <v>2549</v>
      </c>
      <c r="K1074" s="162" t="s">
        <v>1459</v>
      </c>
      <c r="L1074" s="162" t="s">
        <v>3737</v>
      </c>
      <c r="M1074" s="162" t="s">
        <v>3992</v>
      </c>
      <c r="N1074" s="49"/>
      <c r="O1074" s="95"/>
    </row>
    <row r="1075" spans="2:15" s="9" customFormat="1" ht="53.25" customHeight="1">
      <c r="B1075" s="49" t="s">
        <v>3045</v>
      </c>
      <c r="C1075" s="49"/>
      <c r="D1075" s="127" t="s">
        <v>3049</v>
      </c>
      <c r="E1075" s="162" t="s">
        <v>2296</v>
      </c>
      <c r="F1075" s="162" t="s">
        <v>3993</v>
      </c>
      <c r="G1075" s="162" t="s">
        <v>3994</v>
      </c>
      <c r="H1075" s="127"/>
      <c r="I1075" s="162" t="s">
        <v>881</v>
      </c>
      <c r="J1075" s="162" t="s">
        <v>3478</v>
      </c>
      <c r="K1075" s="162" t="s">
        <v>1459</v>
      </c>
      <c r="L1075" s="162" t="s">
        <v>3822</v>
      </c>
      <c r="M1075" s="162" t="s">
        <v>3995</v>
      </c>
      <c r="N1075" s="49"/>
      <c r="O1075" s="95"/>
    </row>
    <row r="1076" spans="2:15" s="9" customFormat="1" ht="53.25" customHeight="1">
      <c r="B1076" s="49" t="s">
        <v>3045</v>
      </c>
      <c r="C1076" s="49"/>
      <c r="D1076" s="127" t="s">
        <v>3049</v>
      </c>
      <c r="E1076" s="162" t="s">
        <v>2296</v>
      </c>
      <c r="F1076" s="162" t="s">
        <v>3996</v>
      </c>
      <c r="G1076" s="162" t="s">
        <v>3994</v>
      </c>
      <c r="H1076" s="127"/>
      <c r="I1076" s="162" t="s">
        <v>881</v>
      </c>
      <c r="J1076" s="162" t="s">
        <v>3478</v>
      </c>
      <c r="K1076" s="162" t="s">
        <v>1459</v>
      </c>
      <c r="L1076" s="162" t="s">
        <v>3822</v>
      </c>
      <c r="M1076" s="162" t="s">
        <v>3997</v>
      </c>
      <c r="N1076" s="49"/>
      <c r="O1076" s="95"/>
    </row>
    <row r="1077" spans="2:15" s="9" customFormat="1" ht="53.25" customHeight="1">
      <c r="B1077" s="49" t="s">
        <v>3045</v>
      </c>
      <c r="C1077" s="49"/>
      <c r="D1077" s="127" t="s">
        <v>3049</v>
      </c>
      <c r="E1077" s="162" t="s">
        <v>2296</v>
      </c>
      <c r="F1077" s="162" t="s">
        <v>3998</v>
      </c>
      <c r="G1077" s="162" t="s">
        <v>3999</v>
      </c>
      <c r="H1077" s="127"/>
      <c r="I1077" s="162" t="s">
        <v>881</v>
      </c>
      <c r="J1077" s="162" t="s">
        <v>3478</v>
      </c>
      <c r="K1077" s="162" t="s">
        <v>1459</v>
      </c>
      <c r="L1077" s="162" t="s">
        <v>3722</v>
      </c>
      <c r="M1077" s="162" t="s">
        <v>4000</v>
      </c>
      <c r="N1077" s="49"/>
      <c r="O1077" s="95"/>
    </row>
    <row r="1078" spans="2:15" s="9" customFormat="1" ht="53.25" customHeight="1">
      <c r="B1078" s="49" t="s">
        <v>3045</v>
      </c>
      <c r="C1078" s="49"/>
      <c r="D1078" s="127" t="s">
        <v>3049</v>
      </c>
      <c r="E1078" s="162" t="s">
        <v>3944</v>
      </c>
      <c r="F1078" s="162" t="s">
        <v>4001</v>
      </c>
      <c r="G1078" s="162" t="s">
        <v>4002</v>
      </c>
      <c r="H1078" s="127"/>
      <c r="I1078" s="162" t="s">
        <v>881</v>
      </c>
      <c r="J1078" s="162" t="s">
        <v>3478</v>
      </c>
      <c r="K1078" s="162" t="s">
        <v>1459</v>
      </c>
      <c r="L1078" s="162" t="s">
        <v>3737</v>
      </c>
      <c r="M1078" s="162" t="s">
        <v>4003</v>
      </c>
      <c r="N1078" s="49"/>
      <c r="O1078" s="95"/>
    </row>
    <row r="1079" spans="2:15" s="9" customFormat="1" ht="53.25" customHeight="1">
      <c r="B1079" s="49" t="s">
        <v>3045</v>
      </c>
      <c r="C1079" s="49"/>
      <c r="D1079" s="127" t="s">
        <v>3049</v>
      </c>
      <c r="E1079" s="162" t="s">
        <v>3944</v>
      </c>
      <c r="F1079" s="162" t="s">
        <v>4004</v>
      </c>
      <c r="G1079" s="162" t="s">
        <v>4005</v>
      </c>
      <c r="H1079" s="127"/>
      <c r="I1079" s="162" t="s">
        <v>881</v>
      </c>
      <c r="J1079" s="162" t="s">
        <v>3478</v>
      </c>
      <c r="K1079" s="162" t="s">
        <v>1459</v>
      </c>
      <c r="L1079" s="162" t="s">
        <v>3737</v>
      </c>
      <c r="M1079" s="162" t="s">
        <v>4003</v>
      </c>
      <c r="N1079" s="49"/>
      <c r="O1079" s="95"/>
    </row>
    <row r="1080" spans="2:15" s="9" customFormat="1" ht="53.25" customHeight="1">
      <c r="B1080" s="49" t="s">
        <v>3045</v>
      </c>
      <c r="C1080" s="49"/>
      <c r="D1080" s="127" t="s">
        <v>3049</v>
      </c>
      <c r="E1080" s="162" t="s">
        <v>3944</v>
      </c>
      <c r="F1080" s="162" t="s">
        <v>4006</v>
      </c>
      <c r="G1080" s="162" t="s">
        <v>4007</v>
      </c>
      <c r="H1080" s="127"/>
      <c r="I1080" s="162" t="s">
        <v>881</v>
      </c>
      <c r="J1080" s="162" t="s">
        <v>3478</v>
      </c>
      <c r="K1080" s="162" t="s">
        <v>1459</v>
      </c>
      <c r="L1080" s="162" t="s">
        <v>3737</v>
      </c>
      <c r="M1080" s="162" t="s">
        <v>4003</v>
      </c>
      <c r="N1080" s="49"/>
      <c r="O1080" s="95"/>
    </row>
    <row r="1081" spans="2:15" s="9" customFormat="1" ht="53.25" customHeight="1">
      <c r="B1081" s="49" t="s">
        <v>3045</v>
      </c>
      <c r="C1081" s="49"/>
      <c r="D1081" s="127" t="s">
        <v>3049</v>
      </c>
      <c r="E1081" s="162" t="s">
        <v>3712</v>
      </c>
      <c r="F1081" s="162" t="s">
        <v>4008</v>
      </c>
      <c r="G1081" s="162" t="s">
        <v>4009</v>
      </c>
      <c r="H1081" s="127"/>
      <c r="I1081" s="162" t="s">
        <v>3973</v>
      </c>
      <c r="J1081" s="162" t="s">
        <v>3715</v>
      </c>
      <c r="K1081" s="162" t="s">
        <v>1459</v>
      </c>
      <c r="L1081" s="162" t="s">
        <v>3741</v>
      </c>
      <c r="M1081" s="57" t="s">
        <v>4010</v>
      </c>
      <c r="N1081" s="49"/>
      <c r="O1081" s="95"/>
    </row>
    <row r="1082" spans="2:15" s="9" customFormat="1" ht="53.25" customHeight="1">
      <c r="B1082" s="49" t="s">
        <v>3045</v>
      </c>
      <c r="C1082" s="49"/>
      <c r="D1082" s="127" t="s">
        <v>3049</v>
      </c>
      <c r="E1082" s="162" t="s">
        <v>4011</v>
      </c>
      <c r="F1082" s="162" t="s">
        <v>4012</v>
      </c>
      <c r="G1082" s="162" t="s">
        <v>4013</v>
      </c>
      <c r="H1082" s="127"/>
      <c r="I1082" s="162" t="s">
        <v>881</v>
      </c>
      <c r="J1082" s="162" t="s">
        <v>2548</v>
      </c>
      <c r="K1082" s="162" t="s">
        <v>1459</v>
      </c>
      <c r="L1082" s="162" t="s">
        <v>3722</v>
      </c>
      <c r="M1082" s="162" t="s">
        <v>4014</v>
      </c>
      <c r="N1082" s="49"/>
      <c r="O1082" s="95"/>
    </row>
    <row r="1083" spans="2:15" s="9" customFormat="1" ht="53.25" customHeight="1">
      <c r="B1083" s="49" t="s">
        <v>3045</v>
      </c>
      <c r="C1083" s="49"/>
      <c r="D1083" s="127" t="s">
        <v>3049</v>
      </c>
      <c r="E1083" s="162" t="s">
        <v>3734</v>
      </c>
      <c r="F1083" s="162" t="s">
        <v>4015</v>
      </c>
      <c r="G1083" s="162" t="s">
        <v>4016</v>
      </c>
      <c r="H1083" s="127"/>
      <c r="I1083" s="162" t="s">
        <v>881</v>
      </c>
      <c r="J1083" s="162" t="s">
        <v>4017</v>
      </c>
      <c r="K1083" s="162" t="s">
        <v>1459</v>
      </c>
      <c r="L1083" s="162" t="s">
        <v>3822</v>
      </c>
      <c r="M1083" s="57" t="s">
        <v>4018</v>
      </c>
      <c r="N1083" s="49"/>
      <c r="O1083" s="95"/>
    </row>
    <row r="1084" spans="2:15" s="9" customFormat="1" ht="53.25" customHeight="1">
      <c r="B1084" s="49" t="s">
        <v>3045</v>
      </c>
      <c r="C1084" s="49"/>
      <c r="D1084" s="127" t="s">
        <v>3049</v>
      </c>
      <c r="E1084" s="162" t="s">
        <v>3734</v>
      </c>
      <c r="F1084" s="162" t="s">
        <v>4019</v>
      </c>
      <c r="G1084" s="162" t="s">
        <v>4020</v>
      </c>
      <c r="H1084" s="127"/>
      <c r="I1084" s="162" t="s">
        <v>881</v>
      </c>
      <c r="J1084" s="162" t="s">
        <v>4017</v>
      </c>
      <c r="K1084" s="162" t="s">
        <v>1459</v>
      </c>
      <c r="L1084" s="162" t="s">
        <v>3822</v>
      </c>
      <c r="M1084" s="57" t="s">
        <v>4021</v>
      </c>
      <c r="N1084" s="49"/>
      <c r="O1084" s="95"/>
    </row>
    <row r="1085" spans="2:15" s="9" customFormat="1" ht="53.25" customHeight="1">
      <c r="B1085" s="49" t="s">
        <v>3045</v>
      </c>
      <c r="C1085" s="49"/>
      <c r="D1085" s="127" t="s">
        <v>3049</v>
      </c>
      <c r="E1085" s="162" t="s">
        <v>3734</v>
      </c>
      <c r="F1085" s="162" t="s">
        <v>4022</v>
      </c>
      <c r="G1085" s="162" t="s">
        <v>4023</v>
      </c>
      <c r="H1085" s="127"/>
      <c r="I1085" s="162" t="s">
        <v>881</v>
      </c>
      <c r="J1085" s="162" t="s">
        <v>4017</v>
      </c>
      <c r="K1085" s="162" t="s">
        <v>1459</v>
      </c>
      <c r="L1085" s="162" t="s">
        <v>3822</v>
      </c>
      <c r="M1085" s="57" t="s">
        <v>4024</v>
      </c>
      <c r="N1085" s="49"/>
      <c r="O1085" s="95"/>
    </row>
    <row r="1086" spans="2:15" s="9" customFormat="1" ht="53.25" customHeight="1">
      <c r="B1086" s="49" t="s">
        <v>3045</v>
      </c>
      <c r="C1086" s="49"/>
      <c r="D1086" s="127" t="s">
        <v>3049</v>
      </c>
      <c r="E1086" s="162" t="s">
        <v>3734</v>
      </c>
      <c r="F1086" s="162" t="s">
        <v>4025</v>
      </c>
      <c r="G1086" s="162" t="s">
        <v>3956</v>
      </c>
      <c r="H1086" s="127"/>
      <c r="I1086" s="162" t="s">
        <v>881</v>
      </c>
      <c r="J1086" s="162" t="s">
        <v>2548</v>
      </c>
      <c r="K1086" s="162" t="s">
        <v>1459</v>
      </c>
      <c r="L1086" s="162" t="s">
        <v>3722</v>
      </c>
      <c r="M1086" s="162" t="s">
        <v>3738</v>
      </c>
      <c r="N1086" s="49"/>
      <c r="O1086" s="95"/>
    </row>
    <row r="1087" spans="2:15" s="9" customFormat="1" ht="53.25" customHeight="1">
      <c r="B1087" s="49" t="s">
        <v>3045</v>
      </c>
      <c r="C1087" s="49"/>
      <c r="D1087" s="127" t="s">
        <v>3049</v>
      </c>
      <c r="E1087" s="162" t="s">
        <v>3734</v>
      </c>
      <c r="F1087" s="162" t="s">
        <v>4026</v>
      </c>
      <c r="G1087" s="162" t="s">
        <v>3956</v>
      </c>
      <c r="H1087" s="127"/>
      <c r="I1087" s="162" t="s">
        <v>881</v>
      </c>
      <c r="J1087" s="162" t="s">
        <v>2548</v>
      </c>
      <c r="K1087" s="162" t="s">
        <v>1459</v>
      </c>
      <c r="L1087" s="162" t="s">
        <v>3722</v>
      </c>
      <c r="M1087" s="162" t="s">
        <v>3750</v>
      </c>
      <c r="N1087" s="49"/>
      <c r="O1087" s="95"/>
    </row>
    <row r="1088" spans="2:15" s="9" customFormat="1" ht="53.25" customHeight="1">
      <c r="B1088" s="49" t="s">
        <v>3045</v>
      </c>
      <c r="C1088" s="49"/>
      <c r="D1088" s="127" t="s">
        <v>3049</v>
      </c>
      <c r="E1088" s="162" t="s">
        <v>2296</v>
      </c>
      <c r="F1088" s="162" t="s">
        <v>4027</v>
      </c>
      <c r="G1088" s="162" t="s">
        <v>4028</v>
      </c>
      <c r="H1088" s="127"/>
      <c r="I1088" s="162" t="s">
        <v>881</v>
      </c>
      <c r="J1088" s="162" t="s">
        <v>3478</v>
      </c>
      <c r="K1088" s="162" t="s">
        <v>1459</v>
      </c>
      <c r="L1088" s="162" t="s">
        <v>3732</v>
      </c>
      <c r="M1088" s="162" t="s">
        <v>4029</v>
      </c>
      <c r="N1088" s="49"/>
      <c r="O1088" s="95"/>
    </row>
    <row r="1089" spans="2:15" s="9" customFormat="1" ht="53.25" customHeight="1">
      <c r="B1089" s="49" t="s">
        <v>3045</v>
      </c>
      <c r="C1089" s="49"/>
      <c r="D1089" s="127" t="s">
        <v>3049</v>
      </c>
      <c r="E1089" s="57" t="s">
        <v>3983</v>
      </c>
      <c r="F1089" s="162" t="s">
        <v>4030</v>
      </c>
      <c r="G1089" s="162" t="s">
        <v>4031</v>
      </c>
      <c r="H1089" s="127"/>
      <c r="I1089" s="162" t="s">
        <v>881</v>
      </c>
      <c r="J1089" s="162" t="s">
        <v>3721</v>
      </c>
      <c r="K1089" s="162" t="s">
        <v>1459</v>
      </c>
      <c r="L1089" s="162" t="s">
        <v>3761</v>
      </c>
      <c r="M1089" s="162" t="s">
        <v>4032</v>
      </c>
      <c r="N1089" s="49"/>
      <c r="O1089" s="95"/>
    </row>
    <row r="1090" spans="2:15" s="9" customFormat="1" ht="53.25" customHeight="1">
      <c r="B1090" s="49" t="s">
        <v>3045</v>
      </c>
      <c r="C1090" s="49"/>
      <c r="D1090" s="127" t="s">
        <v>3049</v>
      </c>
      <c r="E1090" s="57" t="s">
        <v>3983</v>
      </c>
      <c r="F1090" s="162" t="s">
        <v>4033</v>
      </c>
      <c r="G1090" s="162" t="s">
        <v>4034</v>
      </c>
      <c r="H1090" s="127"/>
      <c r="I1090" s="162" t="s">
        <v>881</v>
      </c>
      <c r="J1090" s="162" t="s">
        <v>3721</v>
      </c>
      <c r="K1090" s="162" t="s">
        <v>1459</v>
      </c>
      <c r="L1090" s="162" t="s">
        <v>3761</v>
      </c>
      <c r="M1090" s="162" t="s">
        <v>4035</v>
      </c>
      <c r="N1090" s="49"/>
      <c r="O1090" s="95"/>
    </row>
    <row r="1091" spans="2:15" s="9" customFormat="1" ht="53.25" customHeight="1">
      <c r="B1091" s="49" t="s">
        <v>3045</v>
      </c>
      <c r="C1091" s="49"/>
      <c r="D1091" s="127" t="s">
        <v>3049</v>
      </c>
      <c r="E1091" s="162" t="s">
        <v>2296</v>
      </c>
      <c r="F1091" s="162" t="s">
        <v>4036</v>
      </c>
      <c r="G1091" s="162" t="s">
        <v>3994</v>
      </c>
      <c r="H1091" s="127"/>
      <c r="I1091" s="162" t="s">
        <v>881</v>
      </c>
      <c r="J1091" s="162" t="s">
        <v>2549</v>
      </c>
      <c r="K1091" s="162" t="s">
        <v>1459</v>
      </c>
      <c r="L1091" s="162" t="s">
        <v>3722</v>
      </c>
      <c r="M1091" s="162" t="s">
        <v>4037</v>
      </c>
      <c r="N1091" s="49"/>
      <c r="O1091" s="95"/>
    </row>
    <row r="1092" spans="2:15" s="9" customFormat="1" ht="53.25" customHeight="1">
      <c r="B1092" s="49" t="s">
        <v>3045</v>
      </c>
      <c r="C1092" s="49"/>
      <c r="D1092" s="127" t="s">
        <v>3049</v>
      </c>
      <c r="E1092" s="162" t="s">
        <v>3850</v>
      </c>
      <c r="F1092" s="162" t="s">
        <v>4038</v>
      </c>
      <c r="G1092" s="57" t="s">
        <v>4039</v>
      </c>
      <c r="H1092" s="127"/>
      <c r="I1092" s="162" t="s">
        <v>881</v>
      </c>
      <c r="J1092" s="162" t="s">
        <v>3478</v>
      </c>
      <c r="K1092" s="162" t="s">
        <v>1459</v>
      </c>
      <c r="L1092" s="162" t="s">
        <v>3737</v>
      </c>
      <c r="M1092" s="162" t="s">
        <v>4040</v>
      </c>
      <c r="N1092" s="49"/>
      <c r="O1092" s="95"/>
    </row>
    <row r="1093" spans="2:15" s="9" customFormat="1" ht="53.25" customHeight="1">
      <c r="B1093" s="49" t="s">
        <v>3045</v>
      </c>
      <c r="C1093" s="49"/>
      <c r="D1093" s="127" t="s">
        <v>3049</v>
      </c>
      <c r="E1093" s="162" t="s">
        <v>4041</v>
      </c>
      <c r="F1093" s="162" t="s">
        <v>4042</v>
      </c>
      <c r="G1093" s="162" t="s">
        <v>4043</v>
      </c>
      <c r="H1093" s="127"/>
      <c r="I1093" s="162" t="s">
        <v>3973</v>
      </c>
      <c r="J1093" s="162" t="s">
        <v>2549</v>
      </c>
      <c r="K1093" s="162" t="s">
        <v>1459</v>
      </c>
      <c r="L1093" s="162" t="s">
        <v>3732</v>
      </c>
      <c r="M1093" s="162" t="s">
        <v>4044</v>
      </c>
      <c r="N1093" s="49"/>
      <c r="O1093" s="95"/>
    </row>
    <row r="1094" spans="2:15" s="9" customFormat="1" ht="53.25" customHeight="1">
      <c r="B1094" s="49" t="s">
        <v>3045</v>
      </c>
      <c r="C1094" s="49"/>
      <c r="D1094" s="127" t="s">
        <v>3049</v>
      </c>
      <c r="E1094" s="162" t="s">
        <v>4041</v>
      </c>
      <c r="F1094" s="162" t="s">
        <v>4045</v>
      </c>
      <c r="G1094" s="162" t="s">
        <v>4043</v>
      </c>
      <c r="H1094" s="127"/>
      <c r="I1094" s="162" t="s">
        <v>881</v>
      </c>
      <c r="J1094" s="162" t="s">
        <v>3756</v>
      </c>
      <c r="K1094" s="162" t="s">
        <v>1459</v>
      </c>
      <c r="L1094" s="162" t="s">
        <v>3732</v>
      </c>
      <c r="M1094" s="163" t="s">
        <v>4046</v>
      </c>
      <c r="N1094" s="49"/>
      <c r="O1094" s="95"/>
    </row>
    <row r="1095" spans="2:15" s="9" customFormat="1" ht="53.25" customHeight="1">
      <c r="B1095" s="49" t="s">
        <v>3045</v>
      </c>
      <c r="C1095" s="49"/>
      <c r="D1095" s="127" t="s">
        <v>3049</v>
      </c>
      <c r="E1095" s="162" t="s">
        <v>4041</v>
      </c>
      <c r="F1095" s="162" t="s">
        <v>4047</v>
      </c>
      <c r="G1095" s="162" t="s">
        <v>4043</v>
      </c>
      <c r="H1095" s="127"/>
      <c r="I1095" s="162" t="s">
        <v>881</v>
      </c>
      <c r="J1095" s="162" t="s">
        <v>3478</v>
      </c>
      <c r="K1095" s="162" t="s">
        <v>1459</v>
      </c>
      <c r="L1095" s="162" t="s">
        <v>3732</v>
      </c>
      <c r="M1095" s="162" t="s">
        <v>4048</v>
      </c>
      <c r="N1095" s="49"/>
      <c r="O1095" s="95"/>
    </row>
    <row r="1096" spans="2:15" s="9" customFormat="1" ht="53.25" customHeight="1">
      <c r="B1096" s="49" t="s">
        <v>3045</v>
      </c>
      <c r="C1096" s="49"/>
      <c r="D1096" s="127" t="s">
        <v>3049</v>
      </c>
      <c r="E1096" s="162" t="s">
        <v>4049</v>
      </c>
      <c r="F1096" s="162" t="s">
        <v>4050</v>
      </c>
      <c r="G1096" s="162" t="s">
        <v>4051</v>
      </c>
      <c r="H1096" s="127"/>
      <c r="I1096" s="162" t="s">
        <v>881</v>
      </c>
      <c r="J1096" s="162" t="s">
        <v>4052</v>
      </c>
      <c r="K1096" s="162" t="s">
        <v>1459</v>
      </c>
      <c r="L1096" s="162" t="s">
        <v>3822</v>
      </c>
      <c r="M1096" s="162" t="s">
        <v>4053</v>
      </c>
      <c r="N1096" s="49"/>
      <c r="O1096" s="95"/>
    </row>
    <row r="1097" spans="2:15" s="9" customFormat="1" ht="53.25" customHeight="1">
      <c r="B1097" s="49" t="s">
        <v>3045</v>
      </c>
      <c r="C1097" s="49"/>
      <c r="D1097" s="127" t="s">
        <v>3049</v>
      </c>
      <c r="E1097" s="162" t="s">
        <v>3729</v>
      </c>
      <c r="F1097" s="162" t="s">
        <v>4054</v>
      </c>
      <c r="G1097" s="162" t="s">
        <v>3894</v>
      </c>
      <c r="H1097" s="127"/>
      <c r="I1097" s="162" t="s">
        <v>881</v>
      </c>
      <c r="J1097" s="162" t="s">
        <v>2548</v>
      </c>
      <c r="K1097" s="162" t="s">
        <v>1459</v>
      </c>
      <c r="L1097" s="162" t="s">
        <v>3737</v>
      </c>
      <c r="M1097" s="162" t="s">
        <v>4055</v>
      </c>
      <c r="N1097" s="49"/>
      <c r="O1097" s="95"/>
    </row>
    <row r="1098" spans="2:15" s="9" customFormat="1" ht="53.25" customHeight="1">
      <c r="B1098" s="49" t="s">
        <v>3045</v>
      </c>
      <c r="C1098" s="49"/>
      <c r="D1098" s="127" t="s">
        <v>3049</v>
      </c>
      <c r="E1098" s="162" t="s">
        <v>3734</v>
      </c>
      <c r="F1098" s="162" t="s">
        <v>4056</v>
      </c>
      <c r="G1098" s="162" t="s">
        <v>3807</v>
      </c>
      <c r="H1098" s="127"/>
      <c r="I1098" s="162" t="s">
        <v>881</v>
      </c>
      <c r="J1098" s="162" t="s">
        <v>2548</v>
      </c>
      <c r="K1098" s="162" t="s">
        <v>1459</v>
      </c>
      <c r="L1098" s="162" t="s">
        <v>3732</v>
      </c>
      <c r="M1098" s="162" t="s">
        <v>4057</v>
      </c>
      <c r="N1098" s="49"/>
      <c r="O1098" s="95"/>
    </row>
    <row r="1099" spans="2:15" s="9" customFormat="1" ht="53.25" customHeight="1">
      <c r="B1099" s="49" t="s">
        <v>3045</v>
      </c>
      <c r="C1099" s="49"/>
      <c r="D1099" s="127" t="s">
        <v>3049</v>
      </c>
      <c r="E1099" s="162" t="s">
        <v>3734</v>
      </c>
      <c r="F1099" s="162" t="s">
        <v>4058</v>
      </c>
      <c r="G1099" s="162" t="s">
        <v>4059</v>
      </c>
      <c r="H1099" s="127"/>
      <c r="I1099" s="162" t="s">
        <v>881</v>
      </c>
      <c r="J1099" s="162" t="s">
        <v>2548</v>
      </c>
      <c r="K1099" s="162" t="s">
        <v>1459</v>
      </c>
      <c r="L1099" s="162" t="s">
        <v>3761</v>
      </c>
      <c r="M1099" s="162" t="s">
        <v>4060</v>
      </c>
      <c r="N1099" s="49"/>
      <c r="O1099" s="95"/>
    </row>
    <row r="1100" spans="2:15" s="9" customFormat="1" ht="53.25" customHeight="1">
      <c r="B1100" s="49" t="s">
        <v>3045</v>
      </c>
      <c r="C1100" s="49"/>
      <c r="D1100" s="127" t="s">
        <v>3049</v>
      </c>
      <c r="E1100" s="162" t="s">
        <v>3734</v>
      </c>
      <c r="F1100" s="162" t="s">
        <v>4061</v>
      </c>
      <c r="G1100" s="162" t="s">
        <v>3795</v>
      </c>
      <c r="H1100" s="127"/>
      <c r="I1100" s="162" t="s">
        <v>881</v>
      </c>
      <c r="J1100" s="162" t="s">
        <v>2548</v>
      </c>
      <c r="K1100" s="162" t="s">
        <v>1459</v>
      </c>
      <c r="L1100" s="162" t="s">
        <v>3761</v>
      </c>
      <c r="M1100" s="162" t="s">
        <v>4062</v>
      </c>
      <c r="N1100" s="49"/>
      <c r="O1100" s="95"/>
    </row>
    <row r="1101" spans="2:15" s="9" customFormat="1" ht="53.25" customHeight="1">
      <c r="B1101" s="49" t="s">
        <v>3045</v>
      </c>
      <c r="C1101" s="49"/>
      <c r="D1101" s="127" t="s">
        <v>3049</v>
      </c>
      <c r="E1101" s="162" t="s">
        <v>3734</v>
      </c>
      <c r="F1101" s="162" t="s">
        <v>4063</v>
      </c>
      <c r="G1101" s="162" t="s">
        <v>3795</v>
      </c>
      <c r="H1101" s="127"/>
      <c r="I1101" s="162" t="s">
        <v>881</v>
      </c>
      <c r="J1101" s="162" t="s">
        <v>2548</v>
      </c>
      <c r="K1101" s="162" t="s">
        <v>1459</v>
      </c>
      <c r="L1101" s="162" t="s">
        <v>3761</v>
      </c>
      <c r="M1101" s="162" t="s">
        <v>4064</v>
      </c>
      <c r="N1101" s="49"/>
      <c r="O1101" s="95"/>
    </row>
    <row r="1102" spans="2:15" s="9" customFormat="1" ht="53.25" customHeight="1">
      <c r="B1102" s="49" t="s">
        <v>3045</v>
      </c>
      <c r="C1102" s="49"/>
      <c r="D1102" s="127" t="s">
        <v>3049</v>
      </c>
      <c r="E1102" s="162" t="s">
        <v>3734</v>
      </c>
      <c r="F1102" s="162" t="s">
        <v>4065</v>
      </c>
      <c r="G1102" s="162" t="s">
        <v>3795</v>
      </c>
      <c r="H1102" s="127"/>
      <c r="I1102" s="162" t="s">
        <v>881</v>
      </c>
      <c r="J1102" s="162" t="s">
        <v>2548</v>
      </c>
      <c r="K1102" s="162" t="s">
        <v>1459</v>
      </c>
      <c r="L1102" s="162" t="s">
        <v>3761</v>
      </c>
      <c r="M1102" s="162" t="s">
        <v>4066</v>
      </c>
      <c r="N1102" s="49"/>
      <c r="O1102" s="95"/>
    </row>
    <row r="1103" spans="2:15" s="9" customFormat="1" ht="53.25" customHeight="1">
      <c r="B1103" s="49" t="s">
        <v>3045</v>
      </c>
      <c r="C1103" s="49"/>
      <c r="D1103" s="127" t="s">
        <v>3049</v>
      </c>
      <c r="E1103" s="162" t="s">
        <v>3758</v>
      </c>
      <c r="F1103" s="162" t="s">
        <v>4067</v>
      </c>
      <c r="G1103" s="162" t="s">
        <v>3744</v>
      </c>
      <c r="H1103" s="127"/>
      <c r="I1103" s="162" t="s">
        <v>881</v>
      </c>
      <c r="J1103" s="162" t="s">
        <v>3895</v>
      </c>
      <c r="K1103" s="162" t="s">
        <v>1459</v>
      </c>
      <c r="L1103" s="162" t="s">
        <v>3761</v>
      </c>
      <c r="M1103" s="162" t="s">
        <v>4068</v>
      </c>
      <c r="N1103" s="49"/>
      <c r="O1103" s="95"/>
    </row>
    <row r="1104" spans="2:15" s="9" customFormat="1" ht="53.25" customHeight="1">
      <c r="B1104" s="49" t="s">
        <v>3045</v>
      </c>
      <c r="C1104" s="49"/>
      <c r="D1104" s="127" t="s">
        <v>3049</v>
      </c>
      <c r="E1104" s="162" t="s">
        <v>2296</v>
      </c>
      <c r="F1104" s="162" t="s">
        <v>4069</v>
      </c>
      <c r="G1104" s="162" t="s">
        <v>4070</v>
      </c>
      <c r="H1104" s="127"/>
      <c r="I1104" s="162" t="s">
        <v>881</v>
      </c>
      <c r="J1104" s="162" t="s">
        <v>3478</v>
      </c>
      <c r="K1104" s="162" t="s">
        <v>1459</v>
      </c>
      <c r="L1104" s="162" t="s">
        <v>3732</v>
      </c>
      <c r="M1104" s="162" t="s">
        <v>4071</v>
      </c>
      <c r="N1104" s="49"/>
      <c r="O1104" s="95"/>
    </row>
    <row r="1105" spans="2:15" s="9" customFormat="1" ht="53.25" customHeight="1">
      <c r="B1105" s="49" t="s">
        <v>3045</v>
      </c>
      <c r="C1105" s="49"/>
      <c r="D1105" s="127" t="s">
        <v>3049</v>
      </c>
      <c r="E1105" s="162" t="s">
        <v>2296</v>
      </c>
      <c r="F1105" s="162" t="s">
        <v>4072</v>
      </c>
      <c r="G1105" s="162" t="s">
        <v>3825</v>
      </c>
      <c r="H1105" s="127"/>
      <c r="I1105" s="162" t="s">
        <v>881</v>
      </c>
      <c r="J1105" s="162" t="s">
        <v>2549</v>
      </c>
      <c r="K1105" s="162" t="s">
        <v>1459</v>
      </c>
      <c r="L1105" s="162" t="s">
        <v>3732</v>
      </c>
      <c r="M1105" s="162" t="s">
        <v>4073</v>
      </c>
      <c r="N1105" s="49"/>
      <c r="O1105" s="95"/>
    </row>
    <row r="1106" spans="2:15" s="9" customFormat="1" ht="53.25" customHeight="1">
      <c r="B1106" s="49" t="s">
        <v>3045</v>
      </c>
      <c r="C1106" s="49"/>
      <c r="D1106" s="127" t="s">
        <v>3049</v>
      </c>
      <c r="E1106" s="162" t="s">
        <v>3729</v>
      </c>
      <c r="F1106" s="162" t="s">
        <v>4074</v>
      </c>
      <c r="G1106" s="162" t="s">
        <v>3920</v>
      </c>
      <c r="H1106" s="127"/>
      <c r="I1106" s="162" t="s">
        <v>881</v>
      </c>
      <c r="J1106" s="162" t="s">
        <v>2548</v>
      </c>
      <c r="K1106" s="162" t="s">
        <v>1477</v>
      </c>
      <c r="L1106" s="162" t="s">
        <v>3761</v>
      </c>
      <c r="M1106" s="162" t="s">
        <v>4075</v>
      </c>
      <c r="N1106" s="49"/>
      <c r="O1106" s="95"/>
    </row>
    <row r="1107" spans="2:15" s="9" customFormat="1" ht="53.25" customHeight="1">
      <c r="B1107" s="49" t="s">
        <v>3045</v>
      </c>
      <c r="C1107" s="49"/>
      <c r="D1107" s="127" t="s">
        <v>3049</v>
      </c>
      <c r="E1107" s="162" t="s">
        <v>3729</v>
      </c>
      <c r="F1107" s="162" t="s">
        <v>4076</v>
      </c>
      <c r="G1107" s="162" t="s">
        <v>3989</v>
      </c>
      <c r="H1107" s="127"/>
      <c r="I1107" s="162" t="s">
        <v>881</v>
      </c>
      <c r="J1107" s="162" t="s">
        <v>2548</v>
      </c>
      <c r="K1107" s="162" t="s">
        <v>1477</v>
      </c>
      <c r="L1107" s="162" t="s">
        <v>3761</v>
      </c>
      <c r="M1107" s="162" t="s">
        <v>4077</v>
      </c>
      <c r="N1107" s="49"/>
      <c r="O1107" s="95"/>
    </row>
    <row r="1108" spans="2:15" s="9" customFormat="1" ht="53.25" customHeight="1">
      <c r="B1108" s="49" t="s">
        <v>3045</v>
      </c>
      <c r="C1108" s="49"/>
      <c r="D1108" s="127" t="s">
        <v>3049</v>
      </c>
      <c r="E1108" s="162" t="s">
        <v>3734</v>
      </c>
      <c r="F1108" s="162" t="s">
        <v>4078</v>
      </c>
      <c r="G1108" s="162" t="s">
        <v>3902</v>
      </c>
      <c r="H1108" s="127"/>
      <c r="I1108" s="162" t="s">
        <v>881</v>
      </c>
      <c r="J1108" s="162" t="s">
        <v>2548</v>
      </c>
      <c r="K1108" s="162" t="s">
        <v>1477</v>
      </c>
      <c r="L1108" s="162" t="s">
        <v>3737</v>
      </c>
      <c r="M1108" s="162" t="s">
        <v>4079</v>
      </c>
      <c r="N1108" s="49"/>
      <c r="O1108" s="95"/>
    </row>
    <row r="1109" spans="2:15" s="9" customFormat="1" ht="53.25" customHeight="1">
      <c r="B1109" s="49" t="s">
        <v>3045</v>
      </c>
      <c r="C1109" s="49"/>
      <c r="D1109" s="127" t="s">
        <v>3049</v>
      </c>
      <c r="E1109" s="162" t="s">
        <v>3734</v>
      </c>
      <c r="F1109" s="162" t="s">
        <v>4080</v>
      </c>
      <c r="G1109" s="162" t="s">
        <v>3902</v>
      </c>
      <c r="H1109" s="127"/>
      <c r="I1109" s="162" t="s">
        <v>881</v>
      </c>
      <c r="J1109" s="162" t="s">
        <v>2548</v>
      </c>
      <c r="K1109" s="162" t="s">
        <v>1477</v>
      </c>
      <c r="L1109" s="162" t="s">
        <v>3722</v>
      </c>
      <c r="M1109" s="162" t="s">
        <v>4081</v>
      </c>
      <c r="N1109" s="49"/>
      <c r="O1109" s="95"/>
    </row>
    <row r="1110" spans="2:15" s="9" customFormat="1" ht="53.25" customHeight="1">
      <c r="B1110" s="49" t="s">
        <v>3045</v>
      </c>
      <c r="C1110" s="49"/>
      <c r="D1110" s="127" t="s">
        <v>3049</v>
      </c>
      <c r="E1110" s="162" t="s">
        <v>2296</v>
      </c>
      <c r="F1110" s="162" t="s">
        <v>4082</v>
      </c>
      <c r="G1110" s="162" t="s">
        <v>4083</v>
      </c>
      <c r="H1110" s="127"/>
      <c r="I1110" s="162" t="s">
        <v>881</v>
      </c>
      <c r="J1110" s="162" t="s">
        <v>3756</v>
      </c>
      <c r="K1110" s="162" t="s">
        <v>1477</v>
      </c>
      <c r="L1110" s="162" t="s">
        <v>3732</v>
      </c>
      <c r="M1110" s="162" t="s">
        <v>4084</v>
      </c>
      <c r="N1110" s="49"/>
      <c r="O1110" s="95"/>
    </row>
    <row r="1111" spans="2:15" s="9" customFormat="1" ht="53.25" customHeight="1">
      <c r="B1111" s="49" t="s">
        <v>3045</v>
      </c>
      <c r="C1111" s="49"/>
      <c r="D1111" s="127" t="s">
        <v>3049</v>
      </c>
      <c r="E1111" s="162" t="s">
        <v>3763</v>
      </c>
      <c r="F1111" s="162" t="s">
        <v>4085</v>
      </c>
      <c r="G1111" s="162" t="s">
        <v>4086</v>
      </c>
      <c r="H1111" s="127"/>
      <c r="I1111" s="162" t="s">
        <v>881</v>
      </c>
      <c r="J1111" s="162" t="s">
        <v>2548</v>
      </c>
      <c r="K1111" s="162" t="s">
        <v>1477</v>
      </c>
      <c r="L1111" s="162" t="s">
        <v>3761</v>
      </c>
      <c r="M1111" s="162" t="s">
        <v>4087</v>
      </c>
      <c r="N1111" s="49"/>
      <c r="O1111" s="95"/>
    </row>
    <row r="1112" spans="2:15" s="9" customFormat="1" ht="53.25" customHeight="1">
      <c r="B1112" s="49" t="s">
        <v>3045</v>
      </c>
      <c r="C1112" s="49"/>
      <c r="D1112" s="127" t="s">
        <v>3049</v>
      </c>
      <c r="E1112" s="162" t="s">
        <v>3758</v>
      </c>
      <c r="F1112" s="162" t="s">
        <v>4088</v>
      </c>
      <c r="G1112" s="162" t="s">
        <v>3744</v>
      </c>
      <c r="H1112" s="127"/>
      <c r="I1112" s="162" t="s">
        <v>881</v>
      </c>
      <c r="J1112" s="162" t="s">
        <v>3760</v>
      </c>
      <c r="K1112" s="162" t="s">
        <v>1477</v>
      </c>
      <c r="L1112" s="162" t="s">
        <v>3737</v>
      </c>
      <c r="M1112" s="162" t="s">
        <v>4089</v>
      </c>
      <c r="N1112" s="49"/>
      <c r="O1112" s="95"/>
    </row>
    <row r="1113" spans="2:15" s="9" customFormat="1" ht="53.25" customHeight="1">
      <c r="B1113" s="49" t="s">
        <v>3045</v>
      </c>
      <c r="C1113" s="49"/>
      <c r="D1113" s="127" t="s">
        <v>3049</v>
      </c>
      <c r="E1113" s="162" t="s">
        <v>3729</v>
      </c>
      <c r="F1113" s="162" t="s">
        <v>4090</v>
      </c>
      <c r="G1113" s="162" t="s">
        <v>4091</v>
      </c>
      <c r="H1113" s="127"/>
      <c r="I1113" s="162" t="s">
        <v>881</v>
      </c>
      <c r="J1113" s="162" t="s">
        <v>2548</v>
      </c>
      <c r="K1113" s="162" t="s">
        <v>1477</v>
      </c>
      <c r="L1113" s="162" t="s">
        <v>3732</v>
      </c>
      <c r="M1113" s="162" t="s">
        <v>4092</v>
      </c>
      <c r="N1113" s="49"/>
      <c r="O1113" s="95"/>
    </row>
    <row r="1114" spans="2:15" s="9" customFormat="1" ht="53.25" customHeight="1">
      <c r="B1114" s="49" t="s">
        <v>3045</v>
      </c>
      <c r="C1114" s="49"/>
      <c r="D1114" s="127" t="s">
        <v>3049</v>
      </c>
      <c r="E1114" s="162" t="s">
        <v>3877</v>
      </c>
      <c r="F1114" s="162" t="s">
        <v>4093</v>
      </c>
      <c r="G1114" s="162" t="s">
        <v>4094</v>
      </c>
      <c r="H1114" s="127"/>
      <c r="I1114" s="162" t="s">
        <v>881</v>
      </c>
      <c r="J1114" s="162" t="s">
        <v>2548</v>
      </c>
      <c r="K1114" s="162" t="s">
        <v>1477</v>
      </c>
      <c r="L1114" s="162" t="s">
        <v>3732</v>
      </c>
      <c r="M1114" s="162" t="s">
        <v>4095</v>
      </c>
      <c r="N1114" s="49"/>
      <c r="O1114" s="95"/>
    </row>
    <row r="1115" spans="2:15" s="9" customFormat="1" ht="53.25" customHeight="1">
      <c r="B1115" s="49" t="s">
        <v>3045</v>
      </c>
      <c r="C1115" s="49"/>
      <c r="D1115" s="127" t="s">
        <v>3049</v>
      </c>
      <c r="E1115" s="162" t="s">
        <v>4041</v>
      </c>
      <c r="F1115" s="162" t="s">
        <v>4096</v>
      </c>
      <c r="G1115" s="162" t="s">
        <v>4043</v>
      </c>
      <c r="H1115" s="127"/>
      <c r="I1115" s="162" t="s">
        <v>881</v>
      </c>
      <c r="J1115" s="162" t="s">
        <v>2549</v>
      </c>
      <c r="K1115" s="162" t="s">
        <v>36</v>
      </c>
      <c r="L1115" s="162" t="s">
        <v>3732</v>
      </c>
      <c r="M1115" s="162" t="s">
        <v>4097</v>
      </c>
      <c r="N1115" s="49"/>
      <c r="O1115" s="95"/>
    </row>
    <row r="1116" spans="2:15" s="9" customFormat="1" ht="53.25" customHeight="1">
      <c r="B1116" s="49" t="s">
        <v>3045</v>
      </c>
      <c r="C1116" s="49"/>
      <c r="D1116" s="127" t="s">
        <v>3049</v>
      </c>
      <c r="E1116" s="162" t="s">
        <v>4098</v>
      </c>
      <c r="F1116" s="162" t="s">
        <v>4099</v>
      </c>
      <c r="G1116" s="162" t="s">
        <v>4043</v>
      </c>
      <c r="H1116" s="127"/>
      <c r="I1116" s="162" t="s">
        <v>881</v>
      </c>
      <c r="J1116" s="162" t="s">
        <v>3715</v>
      </c>
      <c r="K1116" s="162" t="s">
        <v>36</v>
      </c>
      <c r="L1116" s="162" t="s">
        <v>3732</v>
      </c>
      <c r="M1116" s="162" t="s">
        <v>4100</v>
      </c>
      <c r="N1116" s="49"/>
      <c r="O1116" s="95"/>
    </row>
    <row r="1117" spans="2:15" s="9" customFormat="1" ht="53.25" customHeight="1">
      <c r="B1117" s="49" t="s">
        <v>3045</v>
      </c>
      <c r="C1117" s="49"/>
      <c r="D1117" s="127" t="s">
        <v>3049</v>
      </c>
      <c r="E1117" s="162" t="s">
        <v>4101</v>
      </c>
      <c r="F1117" s="162" t="s">
        <v>4102</v>
      </c>
      <c r="G1117" s="162" t="s">
        <v>4043</v>
      </c>
      <c r="H1117" s="127"/>
      <c r="I1117" s="162" t="s">
        <v>881</v>
      </c>
      <c r="J1117" s="162" t="s">
        <v>3715</v>
      </c>
      <c r="K1117" s="162" t="s">
        <v>36</v>
      </c>
      <c r="L1117" s="162" t="s">
        <v>3732</v>
      </c>
      <c r="M1117" s="162" t="s">
        <v>4103</v>
      </c>
      <c r="N1117" s="49"/>
      <c r="O1117" s="95"/>
    </row>
    <row r="1118" spans="2:15" s="9" customFormat="1" ht="53.25" customHeight="1">
      <c r="B1118" s="49" t="s">
        <v>3045</v>
      </c>
      <c r="C1118" s="49"/>
      <c r="D1118" s="127" t="s">
        <v>3049</v>
      </c>
      <c r="E1118" s="162" t="s">
        <v>3734</v>
      </c>
      <c r="F1118" s="162" t="s">
        <v>4104</v>
      </c>
      <c r="G1118" s="162" t="s">
        <v>3989</v>
      </c>
      <c r="H1118" s="127"/>
      <c r="I1118" s="162" t="s">
        <v>881</v>
      </c>
      <c r="J1118" s="162" t="s">
        <v>2548</v>
      </c>
      <c r="K1118" s="162" t="s">
        <v>36</v>
      </c>
      <c r="L1118" s="162" t="s">
        <v>3732</v>
      </c>
      <c r="M1118" s="162" t="s">
        <v>4105</v>
      </c>
      <c r="N1118" s="49"/>
      <c r="O1118" s="95"/>
    </row>
    <row r="1119" spans="2:15" s="9" customFormat="1" ht="53.25" customHeight="1">
      <c r="B1119" s="49" t="s">
        <v>3045</v>
      </c>
      <c r="C1119" s="49"/>
      <c r="D1119" s="127" t="s">
        <v>3049</v>
      </c>
      <c r="E1119" s="162" t="s">
        <v>3734</v>
      </c>
      <c r="F1119" s="162" t="s">
        <v>4106</v>
      </c>
      <c r="G1119" s="162" t="s">
        <v>3736</v>
      </c>
      <c r="H1119" s="127"/>
      <c r="I1119" s="162" t="s">
        <v>881</v>
      </c>
      <c r="J1119" s="162" t="s">
        <v>2548</v>
      </c>
      <c r="K1119" s="162" t="s">
        <v>36</v>
      </c>
      <c r="L1119" s="162" t="s">
        <v>3732</v>
      </c>
      <c r="M1119" s="162" t="s">
        <v>4107</v>
      </c>
      <c r="N1119" s="49"/>
      <c r="O1119" s="95"/>
    </row>
    <row r="1120" spans="2:15" s="9" customFormat="1" ht="53.25" customHeight="1">
      <c r="B1120" s="49" t="s">
        <v>3045</v>
      </c>
      <c r="C1120" s="49"/>
      <c r="D1120" s="127" t="s">
        <v>3049</v>
      </c>
      <c r="E1120" s="162" t="s">
        <v>2296</v>
      </c>
      <c r="F1120" s="162" t="s">
        <v>4108</v>
      </c>
      <c r="G1120" s="162" t="s">
        <v>3825</v>
      </c>
      <c r="H1120" s="127"/>
      <c r="I1120" s="162" t="s">
        <v>881</v>
      </c>
      <c r="J1120" s="162" t="s">
        <v>2549</v>
      </c>
      <c r="K1120" s="162" t="s">
        <v>4109</v>
      </c>
      <c r="L1120" s="162" t="s">
        <v>4110</v>
      </c>
      <c r="M1120" s="162" t="s">
        <v>4111</v>
      </c>
      <c r="N1120" s="49"/>
      <c r="O1120" s="95"/>
    </row>
    <row r="1121" spans="2:15" s="9" customFormat="1" ht="53.25" customHeight="1">
      <c r="B1121" s="49" t="s">
        <v>3045</v>
      </c>
      <c r="C1121" s="49"/>
      <c r="D1121" s="127" t="s">
        <v>3049</v>
      </c>
      <c r="E1121" s="162" t="s">
        <v>2296</v>
      </c>
      <c r="F1121" s="162" t="s">
        <v>4112</v>
      </c>
      <c r="G1121" s="162" t="s">
        <v>3825</v>
      </c>
      <c r="H1121" s="127"/>
      <c r="I1121" s="162" t="s">
        <v>881</v>
      </c>
      <c r="J1121" s="162" t="s">
        <v>3950</v>
      </c>
      <c r="K1121" s="162" t="s">
        <v>4109</v>
      </c>
      <c r="L1121" s="162" t="s">
        <v>3732</v>
      </c>
      <c r="M1121" s="162" t="s">
        <v>4113</v>
      </c>
      <c r="N1121" s="49"/>
      <c r="O1121" s="95"/>
    </row>
    <row r="1122" spans="2:15" s="9" customFormat="1" ht="53.25" customHeight="1">
      <c r="B1122" s="49" t="s">
        <v>3612</v>
      </c>
      <c r="C1122" s="49"/>
      <c r="D1122" s="46" t="s">
        <v>3050</v>
      </c>
      <c r="E1122" s="46" t="s">
        <v>3051</v>
      </c>
      <c r="F1122" s="46" t="s">
        <v>3166</v>
      </c>
      <c r="G1122" s="46" t="s">
        <v>3167</v>
      </c>
      <c r="H1122" s="47"/>
      <c r="I1122" s="46" t="s">
        <v>1690</v>
      </c>
      <c r="J1122" s="46" t="s">
        <v>99</v>
      </c>
      <c r="K1122" s="46" t="s">
        <v>3054</v>
      </c>
      <c r="L1122" s="106">
        <v>14</v>
      </c>
      <c r="M1122" s="46" t="s">
        <v>3168</v>
      </c>
      <c r="N1122" s="46"/>
      <c r="O1122" s="107">
        <v>45379</v>
      </c>
    </row>
    <row r="1123" spans="2:15" s="9" customFormat="1" ht="53.25" customHeight="1">
      <c r="B1123" s="49" t="s">
        <v>3612</v>
      </c>
      <c r="C1123" s="49"/>
      <c r="D1123" s="46" t="s">
        <v>3050</v>
      </c>
      <c r="E1123" s="46" t="s">
        <v>3051</v>
      </c>
      <c r="F1123" s="46" t="s">
        <v>3169</v>
      </c>
      <c r="G1123" s="46" t="s">
        <v>3167</v>
      </c>
      <c r="H1123" s="46"/>
      <c r="I1123" s="46" t="s">
        <v>1690</v>
      </c>
      <c r="J1123" s="46" t="s">
        <v>3057</v>
      </c>
      <c r="K1123" s="46" t="s">
        <v>3054</v>
      </c>
      <c r="L1123" s="106">
        <v>9</v>
      </c>
      <c r="M1123" s="46" t="s">
        <v>3170</v>
      </c>
      <c r="N1123" s="46"/>
      <c r="O1123" s="107">
        <v>45379</v>
      </c>
    </row>
    <row r="1124" spans="2:15" s="9" customFormat="1" ht="53.25" customHeight="1">
      <c r="B1124" s="49" t="s">
        <v>3612</v>
      </c>
      <c r="C1124" s="49"/>
      <c r="D1124" s="46" t="s">
        <v>3050</v>
      </c>
      <c r="E1124" s="46" t="s">
        <v>3051</v>
      </c>
      <c r="F1124" s="46" t="s">
        <v>3171</v>
      </c>
      <c r="G1124" s="46" t="s">
        <v>3167</v>
      </c>
      <c r="H1124" s="46"/>
      <c r="I1124" s="46" t="s">
        <v>1690</v>
      </c>
      <c r="J1124" s="46" t="s">
        <v>3059</v>
      </c>
      <c r="K1124" s="46" t="s">
        <v>3054</v>
      </c>
      <c r="L1124" s="106">
        <v>9</v>
      </c>
      <c r="M1124" s="46" t="s">
        <v>3172</v>
      </c>
      <c r="N1124" s="46"/>
      <c r="O1124" s="107">
        <v>45379</v>
      </c>
    </row>
    <row r="1125" spans="2:15" s="9" customFormat="1" ht="53.25" customHeight="1">
      <c r="B1125" s="49" t="s">
        <v>3612</v>
      </c>
      <c r="C1125" s="49"/>
      <c r="D1125" s="46" t="s">
        <v>3050</v>
      </c>
      <c r="E1125" s="46" t="s">
        <v>3051</v>
      </c>
      <c r="F1125" s="46" t="s">
        <v>3173</v>
      </c>
      <c r="G1125" s="46" t="s">
        <v>3174</v>
      </c>
      <c r="H1125" s="47"/>
      <c r="I1125" s="46" t="s">
        <v>1690</v>
      </c>
      <c r="J1125" s="46" t="s">
        <v>3057</v>
      </c>
      <c r="K1125" s="46" t="s">
        <v>3054</v>
      </c>
      <c r="L1125" s="106">
        <v>30</v>
      </c>
      <c r="M1125" s="46" t="s">
        <v>3114</v>
      </c>
      <c r="N1125" s="46"/>
      <c r="O1125" s="107">
        <v>45379</v>
      </c>
    </row>
    <row r="1126" spans="2:15" s="9" customFormat="1" ht="53.25" customHeight="1">
      <c r="B1126" s="49" t="s">
        <v>3612</v>
      </c>
      <c r="C1126" s="49"/>
      <c r="D1126" s="46" t="s">
        <v>3050</v>
      </c>
      <c r="E1126" s="46" t="s">
        <v>3051</v>
      </c>
      <c r="F1126" s="46" t="s">
        <v>3175</v>
      </c>
      <c r="G1126" s="46" t="s">
        <v>3174</v>
      </c>
      <c r="H1126" s="46"/>
      <c r="I1126" s="46" t="s">
        <v>1690</v>
      </c>
      <c r="J1126" s="46" t="s">
        <v>99</v>
      </c>
      <c r="K1126" s="46" t="s">
        <v>3054</v>
      </c>
      <c r="L1126" s="106">
        <v>8</v>
      </c>
      <c r="M1126" s="46" t="s">
        <v>3176</v>
      </c>
      <c r="N1126" s="46"/>
      <c r="O1126" s="107">
        <v>45379</v>
      </c>
    </row>
    <row r="1127" spans="2:15" s="9" customFormat="1" ht="53.25" customHeight="1">
      <c r="B1127" s="49" t="s">
        <v>3612</v>
      </c>
      <c r="C1127" s="49"/>
      <c r="D1127" s="46" t="s">
        <v>3050</v>
      </c>
      <c r="E1127" s="46" t="s">
        <v>3051</v>
      </c>
      <c r="F1127" s="46" t="s">
        <v>3177</v>
      </c>
      <c r="G1127" s="46" t="s">
        <v>3178</v>
      </c>
      <c r="H1127" s="47"/>
      <c r="I1127" s="46" t="s">
        <v>1690</v>
      </c>
      <c r="J1127" s="46" t="s">
        <v>99</v>
      </c>
      <c r="K1127" s="46" t="s">
        <v>3054</v>
      </c>
      <c r="L1127" s="106">
        <v>31</v>
      </c>
      <c r="M1127" s="46" t="s">
        <v>3179</v>
      </c>
      <c r="N1127" s="46"/>
      <c r="O1127" s="107">
        <v>45379</v>
      </c>
    </row>
    <row r="1128" spans="2:15" s="9" customFormat="1" ht="53.25" customHeight="1">
      <c r="B1128" s="49" t="s">
        <v>3612</v>
      </c>
      <c r="C1128" s="49"/>
      <c r="D1128" s="46" t="s">
        <v>3050</v>
      </c>
      <c r="E1128" s="46" t="s">
        <v>3051</v>
      </c>
      <c r="F1128" s="46" t="s">
        <v>3180</v>
      </c>
      <c r="G1128" s="46" t="s">
        <v>3181</v>
      </c>
      <c r="H1128" s="46"/>
      <c r="I1128" s="46" t="s">
        <v>1690</v>
      </c>
      <c r="J1128" s="46" t="s">
        <v>3057</v>
      </c>
      <c r="K1128" s="46" t="s">
        <v>3054</v>
      </c>
      <c r="L1128" s="106">
        <v>19</v>
      </c>
      <c r="M1128" s="46" t="s">
        <v>3182</v>
      </c>
      <c r="N1128" s="46"/>
      <c r="O1128" s="107">
        <v>45379</v>
      </c>
    </row>
    <row r="1129" spans="2:15" s="9" customFormat="1" ht="53.25" customHeight="1">
      <c r="B1129" s="49" t="s">
        <v>3612</v>
      </c>
      <c r="C1129" s="49"/>
      <c r="D1129" s="46" t="s">
        <v>3050</v>
      </c>
      <c r="E1129" s="46" t="s">
        <v>3051</v>
      </c>
      <c r="F1129" s="46" t="s">
        <v>3183</v>
      </c>
      <c r="G1129" s="46" t="s">
        <v>3181</v>
      </c>
      <c r="H1129" s="46"/>
      <c r="I1129" s="46" t="s">
        <v>1690</v>
      </c>
      <c r="J1129" s="46" t="s">
        <v>99</v>
      </c>
      <c r="K1129" s="46" t="s">
        <v>3184</v>
      </c>
      <c r="L1129" s="106">
        <v>7</v>
      </c>
      <c r="M1129" s="46" t="s">
        <v>3185</v>
      </c>
      <c r="N1129" s="46"/>
      <c r="O1129" s="107">
        <v>45379</v>
      </c>
    </row>
    <row r="1130" spans="2:15" s="9" customFormat="1" ht="53.25" customHeight="1">
      <c r="B1130" s="49" t="s">
        <v>3612</v>
      </c>
      <c r="C1130" s="49"/>
      <c r="D1130" s="46" t="s">
        <v>3050</v>
      </c>
      <c r="E1130" s="46" t="s">
        <v>3051</v>
      </c>
      <c r="F1130" s="46" t="s">
        <v>3186</v>
      </c>
      <c r="G1130" s="46" t="s">
        <v>3181</v>
      </c>
      <c r="H1130" s="46"/>
      <c r="I1130" s="46" t="s">
        <v>1690</v>
      </c>
      <c r="J1130" s="46" t="s">
        <v>3059</v>
      </c>
      <c r="K1130" s="46" t="s">
        <v>3054</v>
      </c>
      <c r="L1130" s="106">
        <v>19</v>
      </c>
      <c r="M1130" s="46" t="s">
        <v>3187</v>
      </c>
      <c r="N1130" s="46"/>
      <c r="O1130" s="107">
        <v>45379</v>
      </c>
    </row>
    <row r="1131" spans="2:15" s="9" customFormat="1" ht="53.25" customHeight="1">
      <c r="B1131" s="49" t="s">
        <v>3612</v>
      </c>
      <c r="C1131" s="49"/>
      <c r="D1131" s="46" t="s">
        <v>3050</v>
      </c>
      <c r="E1131" s="46" t="s">
        <v>3051</v>
      </c>
      <c r="F1131" s="46" t="s">
        <v>3188</v>
      </c>
      <c r="G1131" s="46" t="s">
        <v>3181</v>
      </c>
      <c r="H1131" s="46"/>
      <c r="I1131" s="46" t="s">
        <v>1690</v>
      </c>
      <c r="J1131" s="46" t="s">
        <v>3189</v>
      </c>
      <c r="K1131" s="46" t="s">
        <v>3123</v>
      </c>
      <c r="L1131" s="106">
        <v>12</v>
      </c>
      <c r="M1131" s="46" t="s">
        <v>3190</v>
      </c>
      <c r="N1131" s="46"/>
      <c r="O1131" s="107">
        <v>45379</v>
      </c>
    </row>
    <row r="1132" spans="2:15" s="9" customFormat="1" ht="53.25" customHeight="1">
      <c r="B1132" s="49" t="s">
        <v>3612</v>
      </c>
      <c r="C1132" s="49"/>
      <c r="D1132" s="46" t="s">
        <v>3050</v>
      </c>
      <c r="E1132" s="46" t="s">
        <v>3051</v>
      </c>
      <c r="F1132" s="46" t="s">
        <v>3191</v>
      </c>
      <c r="G1132" s="46" t="s">
        <v>3192</v>
      </c>
      <c r="H1132" s="46"/>
      <c r="I1132" s="46" t="s">
        <v>1690</v>
      </c>
      <c r="J1132" s="46" t="s">
        <v>3059</v>
      </c>
      <c r="K1132" s="46" t="s">
        <v>3193</v>
      </c>
      <c r="L1132" s="106">
        <v>19</v>
      </c>
      <c r="M1132" s="46" t="s">
        <v>3194</v>
      </c>
      <c r="N1132" s="46"/>
      <c r="O1132" s="107">
        <v>45379</v>
      </c>
    </row>
    <row r="1133" spans="2:15" s="9" customFormat="1" ht="53.25" customHeight="1">
      <c r="B1133" s="49" t="s">
        <v>3612</v>
      </c>
      <c r="C1133" s="49"/>
      <c r="D1133" s="46" t="s">
        <v>3050</v>
      </c>
      <c r="E1133" s="46" t="s">
        <v>3051</v>
      </c>
      <c r="F1133" s="46" t="s">
        <v>3195</v>
      </c>
      <c r="G1133" s="46" t="s">
        <v>3196</v>
      </c>
      <c r="H1133" s="46"/>
      <c r="I1133" s="46" t="s">
        <v>1690</v>
      </c>
      <c r="J1133" s="46" t="s">
        <v>3059</v>
      </c>
      <c r="K1133" s="46" t="s">
        <v>3054</v>
      </c>
      <c r="L1133" s="106">
        <v>19</v>
      </c>
      <c r="M1133" s="46" t="s">
        <v>3075</v>
      </c>
      <c r="N1133" s="46"/>
      <c r="O1133" s="107">
        <v>45379</v>
      </c>
    </row>
    <row r="1134" spans="2:15" s="9" customFormat="1" ht="53.25" customHeight="1">
      <c r="B1134" s="49" t="s">
        <v>3612</v>
      </c>
      <c r="C1134" s="49"/>
      <c r="D1134" s="46" t="s">
        <v>3050</v>
      </c>
      <c r="E1134" s="46" t="s">
        <v>3051</v>
      </c>
      <c r="F1134" s="46" t="s">
        <v>3197</v>
      </c>
      <c r="G1134" s="46" t="s">
        <v>3198</v>
      </c>
      <c r="H1134" s="46"/>
      <c r="I1134" s="46" t="s">
        <v>1690</v>
      </c>
      <c r="J1134" s="46" t="s">
        <v>3057</v>
      </c>
      <c r="K1134" s="46" t="s">
        <v>3054</v>
      </c>
      <c r="L1134" s="106">
        <v>19</v>
      </c>
      <c r="M1134" s="46" t="s">
        <v>3199</v>
      </c>
      <c r="N1134" s="46"/>
      <c r="O1134" s="107">
        <v>45379</v>
      </c>
    </row>
    <row r="1135" spans="2:15" s="9" customFormat="1" ht="53.25" customHeight="1">
      <c r="B1135" s="49" t="s">
        <v>3612</v>
      </c>
      <c r="C1135" s="49"/>
      <c r="D1135" s="46" t="s">
        <v>3050</v>
      </c>
      <c r="E1135" s="46" t="s">
        <v>3051</v>
      </c>
      <c r="F1135" s="46" t="s">
        <v>3200</v>
      </c>
      <c r="G1135" s="46" t="s">
        <v>3198</v>
      </c>
      <c r="H1135" s="46"/>
      <c r="I1135" s="46" t="s">
        <v>1690</v>
      </c>
      <c r="J1135" s="46" t="s">
        <v>3059</v>
      </c>
      <c r="K1135" s="46" t="s">
        <v>3054</v>
      </c>
      <c r="L1135" s="106">
        <v>19</v>
      </c>
      <c r="M1135" s="46" t="s">
        <v>3201</v>
      </c>
      <c r="N1135" s="46"/>
      <c r="O1135" s="107">
        <v>45379</v>
      </c>
    </row>
    <row r="1136" spans="2:15" s="9" customFormat="1" ht="53.25" customHeight="1">
      <c r="B1136" s="49" t="s">
        <v>3612</v>
      </c>
      <c r="C1136" s="49"/>
      <c r="D1136" s="46" t="s">
        <v>3050</v>
      </c>
      <c r="E1136" s="46" t="s">
        <v>3051</v>
      </c>
      <c r="F1136" s="46" t="s">
        <v>3202</v>
      </c>
      <c r="G1136" s="46" t="s">
        <v>3203</v>
      </c>
      <c r="H1136" s="46"/>
      <c r="I1136" s="46" t="s">
        <v>1690</v>
      </c>
      <c r="J1136" s="46" t="s">
        <v>3057</v>
      </c>
      <c r="K1136" s="46" t="s">
        <v>3054</v>
      </c>
      <c r="L1136" s="106">
        <v>19</v>
      </c>
      <c r="M1136" s="46" t="s">
        <v>3204</v>
      </c>
      <c r="N1136" s="46"/>
      <c r="O1136" s="107">
        <v>45379</v>
      </c>
    </row>
    <row r="1137" spans="2:15" s="9" customFormat="1" ht="53.25" customHeight="1">
      <c r="B1137" s="49" t="s">
        <v>3607</v>
      </c>
      <c r="C1137" s="49"/>
      <c r="D1137" s="46" t="s">
        <v>3272</v>
      </c>
      <c r="E1137" s="46" t="s">
        <v>3263</v>
      </c>
      <c r="F1137" s="46" t="s">
        <v>3389</v>
      </c>
      <c r="G1137" s="46" t="s">
        <v>3390</v>
      </c>
      <c r="H1137" s="46" t="s">
        <v>3391</v>
      </c>
      <c r="I1137" s="46" t="s">
        <v>3383</v>
      </c>
      <c r="J1137" s="46" t="s">
        <v>3351</v>
      </c>
      <c r="K1137" s="46" t="s">
        <v>3318</v>
      </c>
      <c r="L1137" s="46" t="s">
        <v>3392</v>
      </c>
      <c r="M1137" s="46" t="s">
        <v>3393</v>
      </c>
      <c r="N1137" s="46"/>
      <c r="O1137" s="71">
        <v>45383</v>
      </c>
    </row>
    <row r="1138" spans="2:15" s="9" customFormat="1" ht="53.25" customHeight="1">
      <c r="B1138" s="49" t="s">
        <v>3607</v>
      </c>
      <c r="C1138" s="49"/>
      <c r="D1138" s="46" t="s">
        <v>3272</v>
      </c>
      <c r="E1138" s="46" t="s">
        <v>3263</v>
      </c>
      <c r="F1138" s="46" t="s">
        <v>3402</v>
      </c>
      <c r="G1138" s="46" t="s">
        <v>3403</v>
      </c>
      <c r="H1138" s="46" t="s">
        <v>3404</v>
      </c>
      <c r="I1138" s="46" t="s">
        <v>3383</v>
      </c>
      <c r="J1138" s="46" t="s">
        <v>3399</v>
      </c>
      <c r="K1138" s="46" t="s">
        <v>3277</v>
      </c>
      <c r="L1138" s="46" t="s">
        <v>3405</v>
      </c>
      <c r="M1138" s="46" t="s">
        <v>3406</v>
      </c>
      <c r="N1138" s="46"/>
      <c r="O1138" s="71">
        <v>45383</v>
      </c>
    </row>
    <row r="1139" spans="2:15" s="9" customFormat="1" ht="53.25" customHeight="1">
      <c r="B1139" s="49" t="s">
        <v>3607</v>
      </c>
      <c r="C1139" s="49"/>
      <c r="D1139" s="46" t="s">
        <v>3272</v>
      </c>
      <c r="E1139" s="46" t="s">
        <v>3263</v>
      </c>
      <c r="F1139" s="46" t="s">
        <v>3412</v>
      </c>
      <c r="G1139" s="46" t="s">
        <v>3375</v>
      </c>
      <c r="H1139" s="46" t="s">
        <v>3413</v>
      </c>
      <c r="I1139" s="46" t="s">
        <v>3383</v>
      </c>
      <c r="J1139" s="46" t="s">
        <v>3399</v>
      </c>
      <c r="K1139" s="46" t="s">
        <v>3269</v>
      </c>
      <c r="L1139" s="46" t="s">
        <v>3414</v>
      </c>
      <c r="M1139" s="46" t="s">
        <v>3415</v>
      </c>
      <c r="N1139" s="46"/>
      <c r="O1139" s="71">
        <v>45383</v>
      </c>
    </row>
    <row r="1140" spans="2:15" s="9" customFormat="1" ht="53.25" customHeight="1">
      <c r="B1140" s="49" t="s">
        <v>3607</v>
      </c>
      <c r="C1140" s="49"/>
      <c r="D1140" s="46" t="s">
        <v>3272</v>
      </c>
      <c r="E1140" s="46" t="s">
        <v>3263</v>
      </c>
      <c r="F1140" s="46" t="s">
        <v>3420</v>
      </c>
      <c r="G1140" s="46" t="s">
        <v>3274</v>
      </c>
      <c r="H1140" s="46" t="s">
        <v>3421</v>
      </c>
      <c r="I1140" s="46" t="s">
        <v>3383</v>
      </c>
      <c r="J1140" s="46" t="s">
        <v>3399</v>
      </c>
      <c r="K1140" s="46" t="s">
        <v>3269</v>
      </c>
      <c r="L1140" s="46" t="s">
        <v>3414</v>
      </c>
      <c r="M1140" s="46" t="s">
        <v>3422</v>
      </c>
      <c r="N1140" s="46"/>
      <c r="O1140" s="71">
        <v>45383</v>
      </c>
    </row>
    <row r="1141" spans="2:15" s="9" customFormat="1" ht="53.25" customHeight="1">
      <c r="B1141" s="49" t="s">
        <v>3607</v>
      </c>
      <c r="C1141" s="49"/>
      <c r="D1141" s="46" t="s">
        <v>3272</v>
      </c>
      <c r="E1141" s="46" t="s">
        <v>3263</v>
      </c>
      <c r="F1141" s="46" t="s">
        <v>3436</v>
      </c>
      <c r="G1141" s="46" t="s">
        <v>3274</v>
      </c>
      <c r="H1141" s="46" t="s">
        <v>3421</v>
      </c>
      <c r="I1141" s="46" t="s">
        <v>3383</v>
      </c>
      <c r="J1141" s="46" t="s">
        <v>3434</v>
      </c>
      <c r="K1141" s="46" t="s">
        <v>3277</v>
      </c>
      <c r="L1141" s="46" t="s">
        <v>3437</v>
      </c>
      <c r="M1141" s="46" t="s">
        <v>3438</v>
      </c>
      <c r="N1141" s="46"/>
      <c r="O1141" s="71">
        <v>45383</v>
      </c>
    </row>
    <row r="1142" spans="2:15" s="9" customFormat="1" ht="53.25" customHeight="1">
      <c r="B1142" s="49" t="s">
        <v>3607</v>
      </c>
      <c r="C1142" s="49"/>
      <c r="D1142" s="46" t="s">
        <v>3272</v>
      </c>
      <c r="E1142" s="46" t="s">
        <v>3263</v>
      </c>
      <c r="F1142" s="46" t="s">
        <v>3444</v>
      </c>
      <c r="G1142" s="46" t="s">
        <v>3404</v>
      </c>
      <c r="H1142" s="46" t="s">
        <v>3428</v>
      </c>
      <c r="I1142" s="46" t="s">
        <v>3383</v>
      </c>
      <c r="J1142" s="46" t="s">
        <v>3434</v>
      </c>
      <c r="K1142" s="46" t="s">
        <v>3269</v>
      </c>
      <c r="L1142" s="46" t="s">
        <v>3405</v>
      </c>
      <c r="M1142" s="46" t="s">
        <v>3445</v>
      </c>
      <c r="N1142" s="46"/>
      <c r="O1142" s="71">
        <v>45383</v>
      </c>
    </row>
    <row r="1143" spans="2:15" s="9" customFormat="1" ht="53.25" customHeight="1">
      <c r="B1143" s="49" t="s">
        <v>3607</v>
      </c>
      <c r="C1143" s="49"/>
      <c r="D1143" s="46" t="s">
        <v>3272</v>
      </c>
      <c r="E1143" s="46" t="s">
        <v>3263</v>
      </c>
      <c r="F1143" s="46" t="s">
        <v>3446</v>
      </c>
      <c r="G1143" s="46" t="s">
        <v>3375</v>
      </c>
      <c r="H1143" s="46" t="s">
        <v>3360</v>
      </c>
      <c r="I1143" s="46" t="s">
        <v>3383</v>
      </c>
      <c r="J1143" s="46" t="s">
        <v>3434</v>
      </c>
      <c r="K1143" s="46" t="s">
        <v>3269</v>
      </c>
      <c r="L1143" s="46" t="s">
        <v>3447</v>
      </c>
      <c r="M1143" s="46" t="s">
        <v>3448</v>
      </c>
      <c r="N1143" s="46"/>
      <c r="O1143" s="71">
        <v>45383</v>
      </c>
    </row>
    <row r="1144" spans="2:15" s="9" customFormat="1" ht="53.25" customHeight="1">
      <c r="B1144" s="49" t="s">
        <v>3607</v>
      </c>
      <c r="C1144" s="49"/>
      <c r="D1144" s="46" t="s">
        <v>3272</v>
      </c>
      <c r="E1144" s="46" t="s">
        <v>3263</v>
      </c>
      <c r="F1144" s="46" t="s">
        <v>3481</v>
      </c>
      <c r="G1144" s="46" t="s">
        <v>3131</v>
      </c>
      <c r="H1144" s="46" t="s">
        <v>3131</v>
      </c>
      <c r="I1144" s="46" t="s">
        <v>3383</v>
      </c>
      <c r="J1144" s="46" t="s">
        <v>3478</v>
      </c>
      <c r="K1144" s="46" t="s">
        <v>3269</v>
      </c>
      <c r="L1144" s="46" t="s">
        <v>3447</v>
      </c>
      <c r="M1144" s="46" t="s">
        <v>3482</v>
      </c>
      <c r="N1144" s="46"/>
      <c r="O1144" s="71">
        <v>45383</v>
      </c>
    </row>
    <row r="1145" spans="2:15" s="9" customFormat="1" ht="53.25" customHeight="1">
      <c r="B1145" s="49" t="s">
        <v>3607</v>
      </c>
      <c r="C1145" s="49"/>
      <c r="D1145" s="46" t="s">
        <v>3272</v>
      </c>
      <c r="E1145" s="46" t="s">
        <v>3263</v>
      </c>
      <c r="F1145" s="46" t="s">
        <v>3483</v>
      </c>
      <c r="G1145" s="46" t="s">
        <v>3375</v>
      </c>
      <c r="H1145" s="46" t="s">
        <v>3360</v>
      </c>
      <c r="I1145" s="46" t="s">
        <v>3383</v>
      </c>
      <c r="J1145" s="46" t="s">
        <v>3484</v>
      </c>
      <c r="K1145" s="46" t="s">
        <v>3370</v>
      </c>
      <c r="L1145" s="46" t="s">
        <v>3282</v>
      </c>
      <c r="M1145" s="46" t="s">
        <v>3485</v>
      </c>
      <c r="N1145" s="46"/>
      <c r="O1145" s="71">
        <v>45383</v>
      </c>
    </row>
    <row r="1146" spans="2:15" s="9" customFormat="1" ht="53.25" customHeight="1">
      <c r="B1146" s="49" t="s">
        <v>3607</v>
      </c>
      <c r="C1146" s="49"/>
      <c r="D1146" s="46" t="s">
        <v>3272</v>
      </c>
      <c r="E1146" s="46" t="s">
        <v>3263</v>
      </c>
      <c r="F1146" s="46" t="s">
        <v>3495</v>
      </c>
      <c r="G1146" s="46" t="s">
        <v>3403</v>
      </c>
      <c r="H1146" s="46" t="s">
        <v>3496</v>
      </c>
      <c r="I1146" s="46" t="s">
        <v>3383</v>
      </c>
      <c r="J1146" s="46" t="s">
        <v>3492</v>
      </c>
      <c r="K1146" s="46" t="s">
        <v>3318</v>
      </c>
      <c r="L1146" s="46" t="s">
        <v>3437</v>
      </c>
      <c r="M1146" s="46" t="s">
        <v>3497</v>
      </c>
      <c r="N1146" s="46"/>
      <c r="O1146" s="71">
        <v>45383</v>
      </c>
    </row>
    <row r="1147" spans="2:15" s="9" customFormat="1" ht="53.25" customHeight="1">
      <c r="B1147" s="49" t="s">
        <v>3607</v>
      </c>
      <c r="C1147" s="49"/>
      <c r="D1147" s="46" t="s">
        <v>3272</v>
      </c>
      <c r="E1147" s="46" t="s">
        <v>3263</v>
      </c>
      <c r="F1147" s="46" t="s">
        <v>3514</v>
      </c>
      <c r="G1147" s="46" t="s">
        <v>3375</v>
      </c>
      <c r="H1147" s="46" t="s">
        <v>3355</v>
      </c>
      <c r="I1147" s="46" t="s">
        <v>3383</v>
      </c>
      <c r="J1147" s="46" t="s">
        <v>3506</v>
      </c>
      <c r="K1147" s="46" t="s">
        <v>3318</v>
      </c>
      <c r="L1147" s="46" t="s">
        <v>3515</v>
      </c>
      <c r="M1147" s="46" t="s">
        <v>3516</v>
      </c>
      <c r="N1147" s="46"/>
      <c r="O1147" s="71">
        <v>45383</v>
      </c>
    </row>
    <row r="1148" spans="2:15" s="9" customFormat="1" ht="53.25" customHeight="1">
      <c r="B1148" s="49" t="s">
        <v>3607</v>
      </c>
      <c r="C1148" s="49"/>
      <c r="D1148" s="46" t="s">
        <v>3272</v>
      </c>
      <c r="E1148" s="46" t="s">
        <v>3263</v>
      </c>
      <c r="F1148" s="46" t="s">
        <v>3517</v>
      </c>
      <c r="G1148" s="46" t="s">
        <v>3375</v>
      </c>
      <c r="H1148" s="46" t="s">
        <v>3355</v>
      </c>
      <c r="I1148" s="46" t="s">
        <v>3383</v>
      </c>
      <c r="J1148" s="46" t="s">
        <v>3506</v>
      </c>
      <c r="K1148" s="46" t="s">
        <v>3318</v>
      </c>
      <c r="L1148" s="46" t="s">
        <v>3515</v>
      </c>
      <c r="M1148" s="46" t="s">
        <v>3518</v>
      </c>
      <c r="N1148" s="46"/>
      <c r="O1148" s="71">
        <v>45383</v>
      </c>
    </row>
    <row r="1149" spans="2:15" s="9" customFormat="1" ht="53.25" customHeight="1">
      <c r="B1149" s="49" t="s">
        <v>3607</v>
      </c>
      <c r="C1149" s="49"/>
      <c r="D1149" s="49" t="s">
        <v>3272</v>
      </c>
      <c r="E1149" s="46" t="s">
        <v>3263</v>
      </c>
      <c r="F1149" s="46" t="s">
        <v>3550</v>
      </c>
      <c r="G1149" s="49" t="s">
        <v>3403</v>
      </c>
      <c r="H1149" s="49" t="s">
        <v>3551</v>
      </c>
      <c r="I1149" s="46" t="s">
        <v>3528</v>
      </c>
      <c r="J1149" s="49" t="s">
        <v>3547</v>
      </c>
      <c r="K1149" s="46" t="s">
        <v>3318</v>
      </c>
      <c r="L1149" s="46" t="s">
        <v>3548</v>
      </c>
      <c r="M1149" s="46" t="s">
        <v>3552</v>
      </c>
      <c r="N1149" s="49"/>
      <c r="O1149" s="71">
        <v>45383</v>
      </c>
    </row>
    <row r="1150" spans="2:15" s="9" customFormat="1" ht="53.25" customHeight="1">
      <c r="B1150" s="49" t="s">
        <v>3607</v>
      </c>
      <c r="C1150" s="49"/>
      <c r="D1150" s="49" t="s">
        <v>3272</v>
      </c>
      <c r="E1150" s="46" t="s">
        <v>3263</v>
      </c>
      <c r="F1150" s="46" t="s">
        <v>3556</v>
      </c>
      <c r="G1150" s="49" t="s">
        <v>3404</v>
      </c>
      <c r="H1150" s="49" t="s">
        <v>3428</v>
      </c>
      <c r="I1150" s="46" t="s">
        <v>3528</v>
      </c>
      <c r="J1150" s="49" t="s">
        <v>3547</v>
      </c>
      <c r="K1150" s="46" t="s">
        <v>3318</v>
      </c>
      <c r="L1150" s="46" t="s">
        <v>3548</v>
      </c>
      <c r="M1150" s="46" t="s">
        <v>3557</v>
      </c>
      <c r="N1150" s="49"/>
      <c r="O1150" s="71">
        <v>45383</v>
      </c>
    </row>
    <row r="1151" spans="2:15" s="9" customFormat="1" ht="53.25" customHeight="1">
      <c r="B1151" s="49" t="s">
        <v>3607</v>
      </c>
      <c r="C1151" s="49"/>
      <c r="D1151" s="49" t="s">
        <v>3272</v>
      </c>
      <c r="E1151" s="46" t="s">
        <v>3263</v>
      </c>
      <c r="F1151" s="46" t="s">
        <v>3567</v>
      </c>
      <c r="G1151" s="49" t="s">
        <v>3274</v>
      </c>
      <c r="H1151" s="49" t="s">
        <v>3421</v>
      </c>
      <c r="I1151" s="46" t="s">
        <v>3528</v>
      </c>
      <c r="J1151" s="49" t="s">
        <v>3547</v>
      </c>
      <c r="K1151" s="46" t="s">
        <v>3318</v>
      </c>
      <c r="L1151" s="46" t="s">
        <v>3548</v>
      </c>
      <c r="M1151" s="46" t="s">
        <v>3568</v>
      </c>
      <c r="N1151" s="49"/>
      <c r="O1151" s="71">
        <v>45383</v>
      </c>
    </row>
    <row r="1152" spans="2:15" s="9" customFormat="1" ht="53.25" customHeight="1">
      <c r="B1152" s="49" t="s">
        <v>3607</v>
      </c>
      <c r="C1152" s="49"/>
      <c r="D1152" s="49" t="s">
        <v>3272</v>
      </c>
      <c r="E1152" s="46" t="s">
        <v>3263</v>
      </c>
      <c r="F1152" s="46" t="s">
        <v>3569</v>
      </c>
      <c r="G1152" s="49" t="s">
        <v>3375</v>
      </c>
      <c r="H1152" s="49" t="s">
        <v>3360</v>
      </c>
      <c r="I1152" s="46" t="s">
        <v>3528</v>
      </c>
      <c r="J1152" s="49" t="s">
        <v>3547</v>
      </c>
      <c r="K1152" s="46" t="s">
        <v>3318</v>
      </c>
      <c r="L1152" s="46" t="s">
        <v>3548</v>
      </c>
      <c r="M1152" s="46" t="s">
        <v>3570</v>
      </c>
      <c r="N1152" s="49"/>
      <c r="O1152" s="71">
        <v>45383</v>
      </c>
    </row>
    <row r="1153" spans="2:15" s="9" customFormat="1" ht="53.25" customHeight="1">
      <c r="B1153" s="49" t="s">
        <v>3607</v>
      </c>
      <c r="C1153" s="49"/>
      <c r="D1153" s="49" t="s">
        <v>3272</v>
      </c>
      <c r="E1153" s="46" t="s">
        <v>3263</v>
      </c>
      <c r="F1153" s="46" t="s">
        <v>3573</v>
      </c>
      <c r="G1153" s="49" t="s">
        <v>3574</v>
      </c>
      <c r="H1153" s="49" t="s">
        <v>3532</v>
      </c>
      <c r="I1153" s="46" t="s">
        <v>3528</v>
      </c>
      <c r="J1153" s="49" t="s">
        <v>3575</v>
      </c>
      <c r="K1153" s="46" t="s">
        <v>3370</v>
      </c>
      <c r="L1153" s="46" t="s">
        <v>3346</v>
      </c>
      <c r="M1153" s="46" t="s">
        <v>3576</v>
      </c>
      <c r="N1153" s="49"/>
      <c r="O1153" s="71">
        <v>45383</v>
      </c>
    </row>
    <row r="1154" spans="2:15" s="9" customFormat="1" ht="53.25" customHeight="1">
      <c r="B1154" s="49" t="s">
        <v>3607</v>
      </c>
      <c r="C1154" s="49"/>
      <c r="D1154" s="49" t="s">
        <v>3272</v>
      </c>
      <c r="E1154" s="46" t="s">
        <v>3263</v>
      </c>
      <c r="F1154" s="46" t="s">
        <v>3577</v>
      </c>
      <c r="G1154" s="49" t="s">
        <v>3274</v>
      </c>
      <c r="H1154" s="49" t="s">
        <v>3532</v>
      </c>
      <c r="I1154" s="46" t="s">
        <v>3528</v>
      </c>
      <c r="J1154" s="49" t="s">
        <v>3575</v>
      </c>
      <c r="K1154" s="46" t="s">
        <v>3370</v>
      </c>
      <c r="L1154" s="46" t="s">
        <v>3346</v>
      </c>
      <c r="M1154" s="46" t="s">
        <v>3578</v>
      </c>
      <c r="N1154" s="49"/>
      <c r="O1154" s="71">
        <v>45383</v>
      </c>
    </row>
    <row r="1155" spans="2:15" s="9" customFormat="1" ht="53.25" customHeight="1">
      <c r="B1155" s="49" t="s">
        <v>3607</v>
      </c>
      <c r="C1155" s="49"/>
      <c r="D1155" s="49" t="s">
        <v>3272</v>
      </c>
      <c r="E1155" s="46" t="s">
        <v>3263</v>
      </c>
      <c r="F1155" s="46" t="s">
        <v>3579</v>
      </c>
      <c r="G1155" s="49" t="s">
        <v>3574</v>
      </c>
      <c r="H1155" s="49" t="s">
        <v>3413</v>
      </c>
      <c r="I1155" s="46" t="s">
        <v>3528</v>
      </c>
      <c r="J1155" s="49" t="s">
        <v>3575</v>
      </c>
      <c r="K1155" s="46" t="s">
        <v>3370</v>
      </c>
      <c r="L1155" s="46" t="s">
        <v>3346</v>
      </c>
      <c r="M1155" s="46" t="s">
        <v>3578</v>
      </c>
      <c r="N1155" s="49"/>
      <c r="O1155" s="71">
        <v>45383</v>
      </c>
    </row>
    <row r="1156" spans="2:15" s="9" customFormat="1" ht="53.25" customHeight="1">
      <c r="B1156" s="49" t="s">
        <v>3607</v>
      </c>
      <c r="C1156" s="49"/>
      <c r="D1156" s="49" t="s">
        <v>3272</v>
      </c>
      <c r="E1156" s="46" t="s">
        <v>3329</v>
      </c>
      <c r="F1156" s="46" t="s">
        <v>3594</v>
      </c>
      <c r="G1156" s="49" t="s">
        <v>3595</v>
      </c>
      <c r="H1156" s="49" t="s">
        <v>3595</v>
      </c>
      <c r="I1156" s="46" t="s">
        <v>3383</v>
      </c>
      <c r="J1156" s="49" t="s">
        <v>3399</v>
      </c>
      <c r="K1156" s="46" t="s">
        <v>3269</v>
      </c>
      <c r="L1156" s="46" t="s">
        <v>3493</v>
      </c>
      <c r="M1156" s="46" t="s">
        <v>3596</v>
      </c>
      <c r="N1156" s="49"/>
      <c r="O1156" s="71">
        <v>45383</v>
      </c>
    </row>
    <row r="1157" spans="2:15" s="9" customFormat="1" ht="53.25" customHeight="1">
      <c r="B1157" s="49" t="s">
        <v>3609</v>
      </c>
      <c r="C1157" s="49"/>
      <c r="D1157" s="46" t="s">
        <v>3272</v>
      </c>
      <c r="E1157" s="46" t="s">
        <v>3263</v>
      </c>
      <c r="F1157" s="46" t="s">
        <v>3397</v>
      </c>
      <c r="G1157" s="46" t="s">
        <v>3398</v>
      </c>
      <c r="H1157" s="46" t="s">
        <v>3398</v>
      </c>
      <c r="I1157" s="46" t="s">
        <v>3383</v>
      </c>
      <c r="J1157" s="46" t="s">
        <v>3399</v>
      </c>
      <c r="K1157" s="46" t="s">
        <v>3277</v>
      </c>
      <c r="L1157" s="46" t="s">
        <v>3400</v>
      </c>
      <c r="M1157" s="46" t="s">
        <v>3401</v>
      </c>
      <c r="N1157" s="46"/>
      <c r="O1157" s="71">
        <v>45383</v>
      </c>
    </row>
    <row r="1158" spans="2:15" s="9" customFormat="1" ht="53.25" customHeight="1">
      <c r="B1158" s="49" t="s">
        <v>3609</v>
      </c>
      <c r="C1158" s="49"/>
      <c r="D1158" s="46" t="s">
        <v>3272</v>
      </c>
      <c r="E1158" s="46" t="s">
        <v>3263</v>
      </c>
      <c r="F1158" s="46" t="s">
        <v>3423</v>
      </c>
      <c r="G1158" s="46" t="s">
        <v>3421</v>
      </c>
      <c r="H1158" s="46" t="s">
        <v>3424</v>
      </c>
      <c r="I1158" s="46" t="s">
        <v>3383</v>
      </c>
      <c r="J1158" s="46" t="s">
        <v>3399</v>
      </c>
      <c r="K1158" s="46" t="s">
        <v>3318</v>
      </c>
      <c r="L1158" s="46" t="s">
        <v>3425</v>
      </c>
      <c r="M1158" s="46" t="s">
        <v>3426</v>
      </c>
      <c r="N1158" s="46"/>
      <c r="O1158" s="71">
        <v>45383</v>
      </c>
    </row>
    <row r="1159" spans="2:15" s="9" customFormat="1" ht="53.25" customHeight="1">
      <c r="B1159" s="49" t="s">
        <v>3609</v>
      </c>
      <c r="C1159" s="49"/>
      <c r="D1159" s="46" t="s">
        <v>3272</v>
      </c>
      <c r="E1159" s="46" t="s">
        <v>3263</v>
      </c>
      <c r="F1159" s="46" t="s">
        <v>3427</v>
      </c>
      <c r="G1159" s="46" t="s">
        <v>3428</v>
      </c>
      <c r="H1159" s="46" t="s">
        <v>3429</v>
      </c>
      <c r="I1159" s="46" t="s">
        <v>3383</v>
      </c>
      <c r="J1159" s="46" t="s">
        <v>3399</v>
      </c>
      <c r="K1159" s="46" t="s">
        <v>3318</v>
      </c>
      <c r="L1159" s="46" t="s">
        <v>3430</v>
      </c>
      <c r="M1159" s="46" t="s">
        <v>3431</v>
      </c>
      <c r="N1159" s="46"/>
      <c r="O1159" s="71">
        <v>45383</v>
      </c>
    </row>
    <row r="1160" spans="2:15" s="9" customFormat="1" ht="53.25" customHeight="1">
      <c r="B1160" s="49" t="s">
        <v>3609</v>
      </c>
      <c r="C1160" s="49"/>
      <c r="D1160" s="46" t="s">
        <v>3272</v>
      </c>
      <c r="E1160" s="46" t="s">
        <v>3263</v>
      </c>
      <c r="F1160" s="46" t="s">
        <v>3442</v>
      </c>
      <c r="G1160" s="46" t="s">
        <v>3428</v>
      </c>
      <c r="H1160" s="46" t="s">
        <v>3408</v>
      </c>
      <c r="I1160" s="46" t="s">
        <v>3383</v>
      </c>
      <c r="J1160" s="46" t="s">
        <v>3434</v>
      </c>
      <c r="K1160" s="46" t="s">
        <v>3269</v>
      </c>
      <c r="L1160" s="46" t="s">
        <v>3430</v>
      </c>
      <c r="M1160" s="46" t="s">
        <v>3443</v>
      </c>
      <c r="N1160" s="46"/>
      <c r="O1160" s="71">
        <v>45383</v>
      </c>
    </row>
    <row r="1161" spans="2:15" s="9" customFormat="1" ht="53.25" customHeight="1">
      <c r="B1161" s="49" t="s">
        <v>3609</v>
      </c>
      <c r="C1161" s="49"/>
      <c r="D1161" s="46" t="s">
        <v>3272</v>
      </c>
      <c r="E1161" s="46" t="s">
        <v>3263</v>
      </c>
      <c r="F1161" s="46" t="s">
        <v>3460</v>
      </c>
      <c r="G1161" s="46" t="s">
        <v>3461</v>
      </c>
      <c r="H1161" s="46" t="s">
        <v>3461</v>
      </c>
      <c r="I1161" s="46" t="s">
        <v>3383</v>
      </c>
      <c r="J1161" s="46" t="s">
        <v>3366</v>
      </c>
      <c r="K1161" s="46" t="s">
        <v>3318</v>
      </c>
      <c r="L1161" s="46" t="s">
        <v>3440</v>
      </c>
      <c r="M1161" s="46" t="s">
        <v>3462</v>
      </c>
      <c r="N1161" s="46"/>
      <c r="O1161" s="71">
        <v>45383</v>
      </c>
    </row>
    <row r="1162" spans="2:15" s="9" customFormat="1" ht="53.25" customHeight="1">
      <c r="B1162" s="49" t="s">
        <v>3609</v>
      </c>
      <c r="C1162" s="49"/>
      <c r="D1162" s="46" t="s">
        <v>3272</v>
      </c>
      <c r="E1162" s="46" t="s">
        <v>3263</v>
      </c>
      <c r="F1162" s="46" t="s">
        <v>3463</v>
      </c>
      <c r="G1162" s="46" t="s">
        <v>3345</v>
      </c>
      <c r="H1162" s="46" t="s">
        <v>3345</v>
      </c>
      <c r="I1162" s="46" t="s">
        <v>3383</v>
      </c>
      <c r="J1162" s="46" t="s">
        <v>3366</v>
      </c>
      <c r="K1162" s="46" t="s">
        <v>3370</v>
      </c>
      <c r="L1162" s="46" t="s">
        <v>3464</v>
      </c>
      <c r="M1162" s="46" t="s">
        <v>3465</v>
      </c>
      <c r="N1162" s="46"/>
      <c r="O1162" s="71">
        <v>45383</v>
      </c>
    </row>
    <row r="1163" spans="2:15" s="9" customFormat="1" ht="53.25" customHeight="1">
      <c r="B1163" s="49" t="s">
        <v>3609</v>
      </c>
      <c r="C1163" s="49"/>
      <c r="D1163" s="46" t="s">
        <v>3272</v>
      </c>
      <c r="E1163" s="46" t="s">
        <v>3263</v>
      </c>
      <c r="F1163" s="46" t="s">
        <v>3466</v>
      </c>
      <c r="G1163" s="46" t="s">
        <v>3428</v>
      </c>
      <c r="H1163" s="46" t="s">
        <v>3467</v>
      </c>
      <c r="I1163" s="46" t="s">
        <v>3383</v>
      </c>
      <c r="J1163" s="46" t="s">
        <v>3468</v>
      </c>
      <c r="K1163" s="46" t="s">
        <v>3277</v>
      </c>
      <c r="L1163" s="46" t="s">
        <v>3469</v>
      </c>
      <c r="M1163" s="46" t="s">
        <v>3470</v>
      </c>
      <c r="N1163" s="46"/>
      <c r="O1163" s="71">
        <v>45383</v>
      </c>
    </row>
    <row r="1164" spans="2:15" s="9" customFormat="1" ht="53.25" customHeight="1">
      <c r="B1164" s="49" t="s">
        <v>3609</v>
      </c>
      <c r="C1164" s="49"/>
      <c r="D1164" s="46" t="s">
        <v>3272</v>
      </c>
      <c r="E1164" s="46" t="s">
        <v>3263</v>
      </c>
      <c r="F1164" s="46" t="s">
        <v>3471</v>
      </c>
      <c r="G1164" s="46" t="s">
        <v>3153</v>
      </c>
      <c r="H1164" s="46" t="s">
        <v>3153</v>
      </c>
      <c r="I1164" s="46" t="s">
        <v>3383</v>
      </c>
      <c r="J1164" s="46" t="s">
        <v>3468</v>
      </c>
      <c r="K1164" s="46" t="s">
        <v>3269</v>
      </c>
      <c r="L1164" s="46" t="s">
        <v>3472</v>
      </c>
      <c r="M1164" s="46" t="s">
        <v>3473</v>
      </c>
      <c r="N1164" s="46"/>
      <c r="O1164" s="71">
        <v>45383</v>
      </c>
    </row>
    <row r="1165" spans="2:15" s="9" customFormat="1" ht="53.25" customHeight="1">
      <c r="B1165" s="49" t="s">
        <v>3609</v>
      </c>
      <c r="C1165" s="49"/>
      <c r="D1165" s="46" t="s">
        <v>3272</v>
      </c>
      <c r="E1165" s="46" t="s">
        <v>3263</v>
      </c>
      <c r="F1165" s="46" t="s">
        <v>3498</v>
      </c>
      <c r="G1165" s="46" t="s">
        <v>3421</v>
      </c>
      <c r="H1165" s="46" t="s">
        <v>3274</v>
      </c>
      <c r="I1165" s="46" t="s">
        <v>3383</v>
      </c>
      <c r="J1165" s="46" t="s">
        <v>3492</v>
      </c>
      <c r="K1165" s="46" t="s">
        <v>3318</v>
      </c>
      <c r="L1165" s="46" t="s">
        <v>3405</v>
      </c>
      <c r="M1165" s="46" t="s">
        <v>3499</v>
      </c>
      <c r="N1165" s="46"/>
      <c r="O1165" s="71">
        <v>45383</v>
      </c>
    </row>
    <row r="1166" spans="2:15" s="9" customFormat="1" ht="53.25" customHeight="1">
      <c r="B1166" s="49" t="s">
        <v>3609</v>
      </c>
      <c r="C1166" s="49"/>
      <c r="D1166" s="46" t="s">
        <v>3272</v>
      </c>
      <c r="E1166" s="46" t="s">
        <v>3263</v>
      </c>
      <c r="F1166" s="46" t="s">
        <v>3502</v>
      </c>
      <c r="G1166" s="46" t="s">
        <v>1519</v>
      </c>
      <c r="H1166" s="46" t="s">
        <v>3409</v>
      </c>
      <c r="I1166" s="46" t="s">
        <v>3383</v>
      </c>
      <c r="J1166" s="46" t="s">
        <v>3503</v>
      </c>
      <c r="K1166" s="46" t="s">
        <v>3370</v>
      </c>
      <c r="L1166" s="46" t="s">
        <v>3392</v>
      </c>
      <c r="M1166" s="46" t="s">
        <v>3504</v>
      </c>
      <c r="N1166" s="46"/>
      <c r="O1166" s="71">
        <v>45383</v>
      </c>
    </row>
    <row r="1167" spans="2:15" s="9" customFormat="1" ht="53.25" customHeight="1">
      <c r="B1167" s="49" t="s">
        <v>3609</v>
      </c>
      <c r="C1167" s="49"/>
      <c r="D1167" s="46" t="s">
        <v>3272</v>
      </c>
      <c r="E1167" s="46" t="s">
        <v>3263</v>
      </c>
      <c r="F1167" s="46" t="s">
        <v>3519</v>
      </c>
      <c r="G1167" s="46" t="s">
        <v>1519</v>
      </c>
      <c r="H1167" s="46" t="s">
        <v>3429</v>
      </c>
      <c r="I1167" s="46" t="s">
        <v>3383</v>
      </c>
      <c r="J1167" s="46" t="s">
        <v>3520</v>
      </c>
      <c r="K1167" s="46" t="s">
        <v>3318</v>
      </c>
      <c r="L1167" s="46" t="s">
        <v>3521</v>
      </c>
      <c r="M1167" s="46" t="s">
        <v>3522</v>
      </c>
      <c r="N1167" s="46"/>
      <c r="O1167" s="71">
        <v>45383</v>
      </c>
    </row>
    <row r="1168" spans="2:15" s="9" customFormat="1" ht="53.25" customHeight="1">
      <c r="B1168" s="49" t="s">
        <v>3609</v>
      </c>
      <c r="C1168" s="49"/>
      <c r="D1168" s="46" t="s">
        <v>3272</v>
      </c>
      <c r="E1168" s="46" t="s">
        <v>3263</v>
      </c>
      <c r="F1168" s="46" t="s">
        <v>3535</v>
      </c>
      <c r="G1168" s="46" t="s">
        <v>3467</v>
      </c>
      <c r="H1168" s="46" t="s">
        <v>3467</v>
      </c>
      <c r="I1168" s="46" t="s">
        <v>3528</v>
      </c>
      <c r="J1168" s="46" t="s">
        <v>3376</v>
      </c>
      <c r="K1168" s="46" t="s">
        <v>3337</v>
      </c>
      <c r="L1168" s="46" t="s">
        <v>3536</v>
      </c>
      <c r="M1168" s="46" t="s">
        <v>3537</v>
      </c>
      <c r="N1168" s="46"/>
      <c r="O1168" s="71">
        <v>45383</v>
      </c>
    </row>
    <row r="1169" spans="2:15" s="9" customFormat="1" ht="53.25" customHeight="1">
      <c r="B1169" s="49" t="s">
        <v>3609</v>
      </c>
      <c r="C1169" s="49"/>
      <c r="D1169" s="49" t="s">
        <v>3272</v>
      </c>
      <c r="E1169" s="46" t="s">
        <v>3263</v>
      </c>
      <c r="F1169" s="46" t="s">
        <v>3546</v>
      </c>
      <c r="G1169" s="49" t="s">
        <v>3421</v>
      </c>
      <c r="H1169" s="49" t="s">
        <v>3424</v>
      </c>
      <c r="I1169" s="46" t="s">
        <v>3528</v>
      </c>
      <c r="J1169" s="49" t="s">
        <v>3547</v>
      </c>
      <c r="K1169" s="46" t="s">
        <v>3318</v>
      </c>
      <c r="L1169" s="46" t="s">
        <v>3548</v>
      </c>
      <c r="M1169" s="46" t="s">
        <v>3549</v>
      </c>
      <c r="N1169" s="49"/>
      <c r="O1169" s="71">
        <v>45383</v>
      </c>
    </row>
    <row r="1170" spans="2:15" s="9" customFormat="1" ht="53.25" customHeight="1">
      <c r="B1170" s="49" t="s">
        <v>3609</v>
      </c>
      <c r="C1170" s="49"/>
      <c r="D1170" s="49" t="s">
        <v>3272</v>
      </c>
      <c r="E1170" s="46" t="s">
        <v>3263</v>
      </c>
      <c r="F1170" s="46" t="s">
        <v>3564</v>
      </c>
      <c r="G1170" s="49" t="s">
        <v>3428</v>
      </c>
      <c r="H1170" s="49" t="s">
        <v>3565</v>
      </c>
      <c r="I1170" s="46" t="s">
        <v>3528</v>
      </c>
      <c r="J1170" s="49" t="s">
        <v>3547</v>
      </c>
      <c r="K1170" s="46" t="s">
        <v>3318</v>
      </c>
      <c r="L1170" s="46" t="s">
        <v>3548</v>
      </c>
      <c r="M1170" s="46" t="s">
        <v>3566</v>
      </c>
      <c r="N1170" s="49"/>
      <c r="O1170" s="71">
        <v>45383</v>
      </c>
    </row>
    <row r="1171" spans="2:15" s="9" customFormat="1" ht="53.25" customHeight="1">
      <c r="B1171" s="49" t="s">
        <v>3609</v>
      </c>
      <c r="C1171" s="49"/>
      <c r="D1171" s="49" t="s">
        <v>3272</v>
      </c>
      <c r="E1171" s="46" t="s">
        <v>3583</v>
      </c>
      <c r="F1171" s="46" t="s">
        <v>3584</v>
      </c>
      <c r="G1171" s="49" t="s">
        <v>3275</v>
      </c>
      <c r="H1171" s="49" t="s">
        <v>3585</v>
      </c>
      <c r="I1171" s="46" t="s">
        <v>3383</v>
      </c>
      <c r="J1171" s="49" t="s">
        <v>3399</v>
      </c>
      <c r="K1171" s="46" t="s">
        <v>3318</v>
      </c>
      <c r="L1171" s="46" t="s">
        <v>3586</v>
      </c>
      <c r="M1171" s="46" t="s">
        <v>3587</v>
      </c>
      <c r="N1171" s="49"/>
      <c r="O1171" s="71">
        <v>45383</v>
      </c>
    </row>
    <row r="1172" spans="2:15" s="9" customFormat="1" ht="53.25" customHeight="1">
      <c r="B1172" s="49" t="s">
        <v>3609</v>
      </c>
      <c r="C1172" s="49"/>
      <c r="D1172" s="49" t="s">
        <v>3272</v>
      </c>
      <c r="E1172" s="46" t="s">
        <v>3583</v>
      </c>
      <c r="F1172" s="46" t="s">
        <v>3588</v>
      </c>
      <c r="G1172" s="49" t="s">
        <v>3585</v>
      </c>
      <c r="H1172" s="49" t="s">
        <v>3421</v>
      </c>
      <c r="I1172" s="46" t="s">
        <v>3383</v>
      </c>
      <c r="J1172" s="49" t="s">
        <v>3492</v>
      </c>
      <c r="K1172" s="46" t="s">
        <v>3269</v>
      </c>
      <c r="L1172" s="46" t="s">
        <v>3589</v>
      </c>
      <c r="M1172" s="46" t="s">
        <v>3590</v>
      </c>
      <c r="N1172" s="49"/>
      <c r="O1172" s="71">
        <v>45383</v>
      </c>
    </row>
    <row r="1173" spans="2:15" s="9" customFormat="1" ht="53.25" customHeight="1">
      <c r="B1173" s="49" t="s">
        <v>3609</v>
      </c>
      <c r="C1173" s="49"/>
      <c r="D1173" s="49" t="s">
        <v>3272</v>
      </c>
      <c r="E1173" s="46" t="s">
        <v>3591</v>
      </c>
      <c r="F1173" s="46" t="s">
        <v>3592</v>
      </c>
      <c r="G1173" s="49" t="s">
        <v>3421</v>
      </c>
      <c r="H1173" s="49" t="s">
        <v>3450</v>
      </c>
      <c r="I1173" s="46" t="s">
        <v>3383</v>
      </c>
      <c r="J1173" s="49" t="s">
        <v>3399</v>
      </c>
      <c r="K1173" s="46" t="s">
        <v>3318</v>
      </c>
      <c r="L1173" s="46" t="s">
        <v>3586</v>
      </c>
      <c r="M1173" s="46" t="s">
        <v>3593</v>
      </c>
      <c r="N1173" s="49"/>
      <c r="O1173" s="71">
        <v>45383</v>
      </c>
    </row>
    <row r="1174" spans="2:15" ht="229.5">
      <c r="B1174" s="49" t="s">
        <v>3539</v>
      </c>
      <c r="C1174" s="49"/>
      <c r="D1174" s="46" t="s">
        <v>3272</v>
      </c>
      <c r="E1174" s="46" t="s">
        <v>3263</v>
      </c>
      <c r="F1174" s="46" t="s">
        <v>3486</v>
      </c>
      <c r="G1174" s="46" t="s">
        <v>3487</v>
      </c>
      <c r="H1174" s="46" t="s">
        <v>3488</v>
      </c>
      <c r="I1174" s="46" t="s">
        <v>3383</v>
      </c>
      <c r="J1174" s="46" t="s">
        <v>3484</v>
      </c>
      <c r="K1174" s="46" t="s">
        <v>3370</v>
      </c>
      <c r="L1174" s="46" t="s">
        <v>3489</v>
      </c>
      <c r="M1174" s="46" t="s">
        <v>3490</v>
      </c>
      <c r="N1174" s="46"/>
      <c r="O1174" s="71">
        <v>45383</v>
      </c>
    </row>
    <row r="1175" spans="2:15" ht="297">
      <c r="B1175" s="49" t="s">
        <v>3539</v>
      </c>
      <c r="C1175" s="49"/>
      <c r="D1175" s="46" t="s">
        <v>3272</v>
      </c>
      <c r="E1175" s="46" t="s">
        <v>3263</v>
      </c>
      <c r="F1175" s="46" t="s">
        <v>3511</v>
      </c>
      <c r="G1175" s="46" t="s">
        <v>3487</v>
      </c>
      <c r="H1175" s="46" t="s">
        <v>3488</v>
      </c>
      <c r="I1175" s="46" t="s">
        <v>3383</v>
      </c>
      <c r="J1175" s="46" t="s">
        <v>3506</v>
      </c>
      <c r="K1175" s="46" t="s">
        <v>3318</v>
      </c>
      <c r="L1175" s="46" t="s">
        <v>3512</v>
      </c>
      <c r="M1175" s="46" t="s">
        <v>3513</v>
      </c>
      <c r="N1175" s="46"/>
      <c r="O1175" s="71">
        <v>45383</v>
      </c>
    </row>
    <row r="1176" spans="2:15" ht="94.5">
      <c r="B1176" s="49" t="s">
        <v>3539</v>
      </c>
      <c r="C1176" s="49"/>
      <c r="D1176" s="46" t="s">
        <v>3272</v>
      </c>
      <c r="E1176" s="46" t="s">
        <v>3263</v>
      </c>
      <c r="F1176" s="46" t="s">
        <v>3523</v>
      </c>
      <c r="G1176" s="46" t="s">
        <v>3487</v>
      </c>
      <c r="H1176" s="46" t="s">
        <v>3428</v>
      </c>
      <c r="I1176" s="46" t="s">
        <v>3383</v>
      </c>
      <c r="J1176" s="46" t="s">
        <v>3524</v>
      </c>
      <c r="K1176" s="46" t="s">
        <v>3318</v>
      </c>
      <c r="L1176" s="46" t="s">
        <v>3469</v>
      </c>
      <c r="M1176" s="46" t="s">
        <v>3525</v>
      </c>
      <c r="N1176" s="46"/>
      <c r="O1176" s="71">
        <v>45383</v>
      </c>
    </row>
    <row r="1177" spans="2:15" ht="40.5">
      <c r="B1177" s="49" t="s">
        <v>3539</v>
      </c>
      <c r="C1177" s="49"/>
      <c r="D1177" s="46" t="s">
        <v>3272</v>
      </c>
      <c r="E1177" s="46" t="s">
        <v>3263</v>
      </c>
      <c r="F1177" s="46" t="s">
        <v>3538</v>
      </c>
      <c r="G1177" s="46" t="s">
        <v>3539</v>
      </c>
      <c r="H1177" s="46" t="s">
        <v>3539</v>
      </c>
      <c r="I1177" s="46" t="s">
        <v>3528</v>
      </c>
      <c r="J1177" s="46" t="s">
        <v>3540</v>
      </c>
      <c r="K1177" s="46" t="s">
        <v>3277</v>
      </c>
      <c r="L1177" s="46" t="s">
        <v>3346</v>
      </c>
      <c r="M1177" s="46" t="s">
        <v>3541</v>
      </c>
      <c r="N1177" s="46"/>
      <c r="O1177" s="71">
        <v>45383</v>
      </c>
    </row>
    <row r="1178" spans="2:15" ht="40.5">
      <c r="B1178" s="49" t="s">
        <v>3539</v>
      </c>
      <c r="C1178" s="49"/>
      <c r="D1178" s="46" t="s">
        <v>3272</v>
      </c>
      <c r="E1178" s="46" t="s">
        <v>3263</v>
      </c>
      <c r="F1178" s="46" t="s">
        <v>3542</v>
      </c>
      <c r="G1178" s="46" t="s">
        <v>3539</v>
      </c>
      <c r="H1178" s="46" t="s">
        <v>3539</v>
      </c>
      <c r="I1178" s="46" t="s">
        <v>3528</v>
      </c>
      <c r="J1178" s="46" t="s">
        <v>3540</v>
      </c>
      <c r="K1178" s="46" t="s">
        <v>3277</v>
      </c>
      <c r="L1178" s="46" t="s">
        <v>3346</v>
      </c>
      <c r="M1178" s="46" t="s">
        <v>3541</v>
      </c>
      <c r="N1178" s="46"/>
      <c r="O1178" s="71">
        <v>45383</v>
      </c>
    </row>
    <row r="1179" spans="2:15" ht="27">
      <c r="B1179" s="49" t="s">
        <v>3539</v>
      </c>
      <c r="C1179" s="49"/>
      <c r="D1179" s="46" t="s">
        <v>3272</v>
      </c>
      <c r="E1179" s="46" t="s">
        <v>3263</v>
      </c>
      <c r="F1179" s="46" t="s">
        <v>3543</v>
      </c>
      <c r="G1179" s="46" t="s">
        <v>3539</v>
      </c>
      <c r="H1179" s="46" t="s">
        <v>3539</v>
      </c>
      <c r="I1179" s="46" t="s">
        <v>3528</v>
      </c>
      <c r="J1179" s="46" t="s">
        <v>3540</v>
      </c>
      <c r="K1179" s="46" t="s">
        <v>3277</v>
      </c>
      <c r="L1179" s="46" t="s">
        <v>3346</v>
      </c>
      <c r="M1179" s="46" t="s">
        <v>3544</v>
      </c>
      <c r="N1179" s="46"/>
      <c r="O1179" s="71">
        <v>45383</v>
      </c>
    </row>
    <row r="1180" spans="2:15" ht="27">
      <c r="B1180" s="49" t="s">
        <v>3539</v>
      </c>
      <c r="C1180" s="49"/>
      <c r="D1180" s="49" t="s">
        <v>3272</v>
      </c>
      <c r="E1180" s="46" t="s">
        <v>3263</v>
      </c>
      <c r="F1180" s="46" t="s">
        <v>3545</v>
      </c>
      <c r="G1180" s="49" t="s">
        <v>3539</v>
      </c>
      <c r="H1180" s="49" t="s">
        <v>3539</v>
      </c>
      <c r="I1180" s="46" t="s">
        <v>3528</v>
      </c>
      <c r="J1180" s="49" t="s">
        <v>3540</v>
      </c>
      <c r="K1180" s="46" t="s">
        <v>3277</v>
      </c>
      <c r="L1180" s="46" t="s">
        <v>3346</v>
      </c>
      <c r="M1180" s="46" t="s">
        <v>3544</v>
      </c>
      <c r="N1180" s="49"/>
      <c r="O1180" s="71">
        <v>45383</v>
      </c>
    </row>
    <row r="1181" spans="2:15" ht="108">
      <c r="B1181" s="49" t="s">
        <v>3539</v>
      </c>
      <c r="C1181" s="49"/>
      <c r="D1181" s="49" t="s">
        <v>3272</v>
      </c>
      <c r="E1181" s="46" t="s">
        <v>3597</v>
      </c>
      <c r="F1181" s="46" t="s">
        <v>3598</v>
      </c>
      <c r="G1181" s="49" t="s">
        <v>3539</v>
      </c>
      <c r="H1181" s="49" t="s">
        <v>3539</v>
      </c>
      <c r="I1181" s="46" t="s">
        <v>3383</v>
      </c>
      <c r="J1181" s="49" t="s">
        <v>3492</v>
      </c>
      <c r="K1181" s="46" t="s">
        <v>3318</v>
      </c>
      <c r="L1181" s="46" t="s">
        <v>3599</v>
      </c>
      <c r="M1181" s="46" t="s">
        <v>3600</v>
      </c>
      <c r="N1181" s="49"/>
      <c r="O1181" s="71">
        <v>45383</v>
      </c>
    </row>
    <row r="1182" spans="2:15" ht="40.5">
      <c r="B1182" s="49" t="s">
        <v>3611</v>
      </c>
      <c r="C1182" s="49"/>
      <c r="D1182" s="46" t="s">
        <v>3272</v>
      </c>
      <c r="E1182" s="46" t="s">
        <v>3263</v>
      </c>
      <c r="F1182" s="46" t="s">
        <v>3407</v>
      </c>
      <c r="G1182" s="46" t="s">
        <v>3408</v>
      </c>
      <c r="H1182" s="46" t="s">
        <v>3409</v>
      </c>
      <c r="I1182" s="46" t="s">
        <v>3383</v>
      </c>
      <c r="J1182" s="46" t="s">
        <v>3399</v>
      </c>
      <c r="K1182" s="46" t="s">
        <v>3269</v>
      </c>
      <c r="L1182" s="46" t="s">
        <v>3410</v>
      </c>
      <c r="M1182" s="46" t="s">
        <v>3411</v>
      </c>
      <c r="N1182" s="46"/>
      <c r="O1182" s="71">
        <v>45383</v>
      </c>
    </row>
    <row r="1183" spans="2:15" ht="121.5">
      <c r="B1183" s="49" t="s">
        <v>3611</v>
      </c>
      <c r="C1183" s="49"/>
      <c r="D1183" s="46" t="s">
        <v>3272</v>
      </c>
      <c r="E1183" s="46" t="s">
        <v>3263</v>
      </c>
      <c r="F1183" s="46" t="s">
        <v>3416</v>
      </c>
      <c r="G1183" s="46" t="s">
        <v>3408</v>
      </c>
      <c r="H1183" s="46" t="s">
        <v>3417</v>
      </c>
      <c r="I1183" s="46" t="s">
        <v>3383</v>
      </c>
      <c r="J1183" s="46" t="s">
        <v>3399</v>
      </c>
      <c r="K1183" s="46" t="s">
        <v>3269</v>
      </c>
      <c r="L1183" s="46" t="s">
        <v>3418</v>
      </c>
      <c r="M1183" s="46" t="s">
        <v>3419</v>
      </c>
      <c r="N1183" s="46"/>
      <c r="O1183" s="71">
        <v>45383</v>
      </c>
    </row>
    <row r="1184" spans="2:15" ht="40.5">
      <c r="B1184" s="49" t="s">
        <v>3611</v>
      </c>
      <c r="C1184" s="49"/>
      <c r="D1184" s="46" t="s">
        <v>3272</v>
      </c>
      <c r="E1184" s="46" t="s">
        <v>3263</v>
      </c>
      <c r="F1184" s="46" t="s">
        <v>3454</v>
      </c>
      <c r="G1184" s="46" t="s">
        <v>3408</v>
      </c>
      <c r="H1184" s="46" t="s">
        <v>3417</v>
      </c>
      <c r="I1184" s="46" t="s">
        <v>3383</v>
      </c>
      <c r="J1184" s="46" t="s">
        <v>3434</v>
      </c>
      <c r="K1184" s="46" t="s">
        <v>3269</v>
      </c>
      <c r="L1184" s="46" t="s">
        <v>3452</v>
      </c>
      <c r="M1184" s="46" t="s">
        <v>3455</v>
      </c>
      <c r="N1184" s="46"/>
      <c r="O1184" s="71">
        <v>45383</v>
      </c>
    </row>
    <row r="1185" spans="2:15" ht="256.5">
      <c r="B1185" s="49" t="s">
        <v>3611</v>
      </c>
      <c r="C1185" s="49"/>
      <c r="D1185" s="46" t="s">
        <v>3272</v>
      </c>
      <c r="E1185" s="46" t="s">
        <v>3263</v>
      </c>
      <c r="F1185" s="46" t="s">
        <v>3474</v>
      </c>
      <c r="G1185" s="46" t="s">
        <v>3408</v>
      </c>
      <c r="H1185" s="46" t="s">
        <v>3417</v>
      </c>
      <c r="I1185" s="46" t="s">
        <v>3383</v>
      </c>
      <c r="J1185" s="46" t="s">
        <v>3468</v>
      </c>
      <c r="K1185" s="46" t="s">
        <v>3318</v>
      </c>
      <c r="L1185" s="46" t="s">
        <v>3425</v>
      </c>
      <c r="M1185" s="46" t="s">
        <v>3475</v>
      </c>
      <c r="N1185" s="46"/>
      <c r="O1185" s="71">
        <v>45383</v>
      </c>
    </row>
    <row r="1186" spans="2:15" ht="310.5">
      <c r="B1186" s="49" t="s">
        <v>3611</v>
      </c>
      <c r="C1186" s="49"/>
      <c r="D1186" s="46" t="s">
        <v>3272</v>
      </c>
      <c r="E1186" s="46" t="s">
        <v>3263</v>
      </c>
      <c r="F1186" s="46" t="s">
        <v>3476</v>
      </c>
      <c r="G1186" s="46" t="s">
        <v>3408</v>
      </c>
      <c r="H1186" s="46" t="s">
        <v>3477</v>
      </c>
      <c r="I1186" s="46" t="s">
        <v>3383</v>
      </c>
      <c r="J1186" s="46" t="s">
        <v>3478</v>
      </c>
      <c r="K1186" s="46" t="s">
        <v>3277</v>
      </c>
      <c r="L1186" s="46" t="s">
        <v>3479</v>
      </c>
      <c r="M1186" s="46" t="s">
        <v>3480</v>
      </c>
      <c r="N1186" s="46"/>
      <c r="O1186" s="71">
        <v>45383</v>
      </c>
    </row>
    <row r="1187" spans="2:15" ht="40.5">
      <c r="B1187" s="49" t="s">
        <v>3611</v>
      </c>
      <c r="C1187" s="49"/>
      <c r="D1187" s="46" t="s">
        <v>3272</v>
      </c>
      <c r="E1187" s="46" t="s">
        <v>3263</v>
      </c>
      <c r="F1187" s="46" t="s">
        <v>3526</v>
      </c>
      <c r="G1187" s="46" t="s">
        <v>3417</v>
      </c>
      <c r="H1187" s="46" t="s">
        <v>3527</v>
      </c>
      <c r="I1187" s="46" t="s">
        <v>3528</v>
      </c>
      <c r="J1187" s="46" t="s">
        <v>3399</v>
      </c>
      <c r="K1187" s="46" t="s">
        <v>3277</v>
      </c>
      <c r="L1187" s="46" t="s">
        <v>3529</v>
      </c>
      <c r="M1187" s="46" t="s">
        <v>3530</v>
      </c>
      <c r="N1187" s="46"/>
      <c r="O1187" s="71">
        <v>45383</v>
      </c>
    </row>
    <row r="1188" spans="2:15" ht="81">
      <c r="B1188" s="49" t="s">
        <v>3611</v>
      </c>
      <c r="C1188" s="49"/>
      <c r="D1188" s="49" t="s">
        <v>3272</v>
      </c>
      <c r="E1188" s="46" t="s">
        <v>3263</v>
      </c>
      <c r="F1188" s="46" t="s">
        <v>3562</v>
      </c>
      <c r="G1188" s="49" t="s">
        <v>3408</v>
      </c>
      <c r="H1188" s="49" t="s">
        <v>3417</v>
      </c>
      <c r="I1188" s="46" t="s">
        <v>3528</v>
      </c>
      <c r="J1188" s="49" t="s">
        <v>3547</v>
      </c>
      <c r="K1188" s="46" t="s">
        <v>3318</v>
      </c>
      <c r="L1188" s="46" t="s">
        <v>3548</v>
      </c>
      <c r="M1188" s="46" t="s">
        <v>3563</v>
      </c>
      <c r="N1188" s="49"/>
      <c r="O1188" s="71">
        <v>45383</v>
      </c>
    </row>
    <row r="1189" spans="2:15" ht="54">
      <c r="B1189" s="49" t="s">
        <v>3604</v>
      </c>
      <c r="C1189" s="49"/>
      <c r="D1189" s="46" t="s">
        <v>3272</v>
      </c>
      <c r="E1189" s="46" t="s">
        <v>3263</v>
      </c>
      <c r="F1189" s="46" t="s">
        <v>3439</v>
      </c>
      <c r="G1189" s="46" t="s">
        <v>3365</v>
      </c>
      <c r="H1189" s="46" t="s">
        <v>3365</v>
      </c>
      <c r="I1189" s="46" t="s">
        <v>3383</v>
      </c>
      <c r="J1189" s="46" t="s">
        <v>3434</v>
      </c>
      <c r="K1189" s="46" t="s">
        <v>3269</v>
      </c>
      <c r="L1189" s="46" t="s">
        <v>3440</v>
      </c>
      <c r="M1189" s="46" t="s">
        <v>3441</v>
      </c>
      <c r="N1189" s="46"/>
      <c r="O1189" s="71">
        <v>45383</v>
      </c>
    </row>
    <row r="1190" spans="2:15" ht="297">
      <c r="B1190" s="49" t="s">
        <v>3604</v>
      </c>
      <c r="C1190" s="49"/>
      <c r="D1190" s="46" t="s">
        <v>3272</v>
      </c>
      <c r="E1190" s="46" t="s">
        <v>3263</v>
      </c>
      <c r="F1190" s="46" t="s">
        <v>3505</v>
      </c>
      <c r="G1190" s="46" t="s">
        <v>3360</v>
      </c>
      <c r="H1190" s="46" t="s">
        <v>3451</v>
      </c>
      <c r="I1190" s="46" t="s">
        <v>3383</v>
      </c>
      <c r="J1190" s="46" t="s">
        <v>3506</v>
      </c>
      <c r="K1190" s="46" t="s">
        <v>3277</v>
      </c>
      <c r="L1190" s="46" t="s">
        <v>3469</v>
      </c>
      <c r="M1190" s="46" t="s">
        <v>3507</v>
      </c>
      <c r="N1190" s="46"/>
      <c r="O1190" s="71">
        <v>45383</v>
      </c>
    </row>
    <row r="1191" spans="2:15" ht="162">
      <c r="B1191" s="49" t="s">
        <v>3604</v>
      </c>
      <c r="C1191" s="49"/>
      <c r="D1191" s="49" t="s">
        <v>3272</v>
      </c>
      <c r="E1191" s="46" t="s">
        <v>3263</v>
      </c>
      <c r="F1191" s="46" t="s">
        <v>3571</v>
      </c>
      <c r="G1191" s="49" t="s">
        <v>3360</v>
      </c>
      <c r="H1191" s="49" t="s">
        <v>3457</v>
      </c>
      <c r="I1191" s="46" t="s">
        <v>3528</v>
      </c>
      <c r="J1191" s="49" t="s">
        <v>3547</v>
      </c>
      <c r="K1191" s="46" t="s">
        <v>3370</v>
      </c>
      <c r="L1191" s="46" t="s">
        <v>3548</v>
      </c>
      <c r="M1191" s="46" t="s">
        <v>3572</v>
      </c>
      <c r="N1191" s="49"/>
      <c r="O1191" s="71">
        <v>45383</v>
      </c>
    </row>
    <row r="1192" spans="2:15" ht="40.5">
      <c r="B1192" s="49" t="s">
        <v>3604</v>
      </c>
      <c r="C1192" s="49"/>
      <c r="D1192" s="49" t="s">
        <v>3272</v>
      </c>
      <c r="E1192" s="46" t="s">
        <v>3601</v>
      </c>
      <c r="F1192" s="46" t="s">
        <v>3602</v>
      </c>
      <c r="G1192" s="49" t="s">
        <v>3356</v>
      </c>
      <c r="H1192" s="49" t="s">
        <v>3355</v>
      </c>
      <c r="I1192" s="46" t="s">
        <v>3383</v>
      </c>
      <c r="J1192" s="49" t="s">
        <v>3484</v>
      </c>
      <c r="K1192" s="46" t="s">
        <v>3370</v>
      </c>
      <c r="L1192" s="46" t="s">
        <v>3405</v>
      </c>
      <c r="M1192" s="46" t="s">
        <v>3603</v>
      </c>
      <c r="N1192" s="49"/>
      <c r="O1192" s="71">
        <v>45383</v>
      </c>
    </row>
    <row r="1193" spans="2:15" ht="54">
      <c r="B1193" s="49" t="s">
        <v>3605</v>
      </c>
      <c r="C1193" s="49"/>
      <c r="D1193" s="46" t="s">
        <v>3272</v>
      </c>
      <c r="E1193" s="46" t="s">
        <v>3263</v>
      </c>
      <c r="F1193" s="46" t="s">
        <v>3382</v>
      </c>
      <c r="G1193" s="46" t="s">
        <v>3281</v>
      </c>
      <c r="H1193" s="46" t="s">
        <v>3281</v>
      </c>
      <c r="I1193" s="46" t="s">
        <v>3383</v>
      </c>
      <c r="J1193" s="46" t="s">
        <v>3351</v>
      </c>
      <c r="K1193" s="46" t="s">
        <v>3277</v>
      </c>
      <c r="L1193" s="46" t="s">
        <v>3384</v>
      </c>
      <c r="M1193" s="46" t="s">
        <v>3385</v>
      </c>
      <c r="N1193" s="46"/>
      <c r="O1193" s="71">
        <v>45383</v>
      </c>
    </row>
    <row r="1194" spans="2:15" ht="54">
      <c r="B1194" s="49" t="s">
        <v>3605</v>
      </c>
      <c r="C1194" s="49"/>
      <c r="D1194" s="46" t="s">
        <v>3272</v>
      </c>
      <c r="E1194" s="46" t="s">
        <v>3263</v>
      </c>
      <c r="F1194" s="46" t="s">
        <v>3386</v>
      </c>
      <c r="G1194" s="46" t="s">
        <v>3281</v>
      </c>
      <c r="H1194" s="46" t="s">
        <v>3281</v>
      </c>
      <c r="I1194" s="46" t="s">
        <v>3383</v>
      </c>
      <c r="J1194" s="46" t="s">
        <v>3351</v>
      </c>
      <c r="K1194" s="46" t="s">
        <v>3277</v>
      </c>
      <c r="L1194" s="46" t="s">
        <v>3387</v>
      </c>
      <c r="M1194" s="46" t="s">
        <v>3388</v>
      </c>
      <c r="N1194" s="46"/>
      <c r="O1194" s="71">
        <v>45383</v>
      </c>
    </row>
    <row r="1195" spans="2:15" ht="27">
      <c r="B1195" s="49" t="s">
        <v>3605</v>
      </c>
      <c r="C1195" s="49"/>
      <c r="D1195" s="46" t="s">
        <v>3272</v>
      </c>
      <c r="E1195" s="46" t="s">
        <v>3263</v>
      </c>
      <c r="F1195" s="46" t="s">
        <v>3394</v>
      </c>
      <c r="G1195" s="46" t="s">
        <v>3281</v>
      </c>
      <c r="H1195" s="46" t="s">
        <v>3281</v>
      </c>
      <c r="I1195" s="46" t="s">
        <v>3383</v>
      </c>
      <c r="J1195" s="46" t="s">
        <v>3351</v>
      </c>
      <c r="K1195" s="46" t="s">
        <v>3318</v>
      </c>
      <c r="L1195" s="46" t="s">
        <v>3395</v>
      </c>
      <c r="M1195" s="46" t="s">
        <v>3396</v>
      </c>
      <c r="N1195" s="46"/>
      <c r="O1195" s="71">
        <v>45383</v>
      </c>
    </row>
    <row r="1196" spans="2:15" ht="40.5">
      <c r="B1196" s="49" t="s">
        <v>3605</v>
      </c>
      <c r="C1196" s="49"/>
      <c r="D1196" s="46" t="s">
        <v>3272</v>
      </c>
      <c r="E1196" s="46" t="s">
        <v>3263</v>
      </c>
      <c r="F1196" s="46" t="s">
        <v>3449</v>
      </c>
      <c r="G1196" s="46" t="s">
        <v>3450</v>
      </c>
      <c r="H1196" s="46" t="s">
        <v>3451</v>
      </c>
      <c r="I1196" s="46" t="s">
        <v>3383</v>
      </c>
      <c r="J1196" s="46" t="s">
        <v>3434</v>
      </c>
      <c r="K1196" s="46" t="s">
        <v>3269</v>
      </c>
      <c r="L1196" s="46" t="s">
        <v>3452</v>
      </c>
      <c r="M1196" s="46" t="s">
        <v>3453</v>
      </c>
      <c r="N1196" s="46"/>
      <c r="O1196" s="71">
        <v>45383</v>
      </c>
    </row>
    <row r="1197" spans="2:15" ht="27">
      <c r="B1197" s="49" t="s">
        <v>3605</v>
      </c>
      <c r="C1197" s="49"/>
      <c r="D1197" s="46" t="s">
        <v>3272</v>
      </c>
      <c r="E1197" s="46" t="s">
        <v>3263</v>
      </c>
      <c r="F1197" s="46" t="s">
        <v>3456</v>
      </c>
      <c r="G1197" s="46" t="s">
        <v>3457</v>
      </c>
      <c r="H1197" s="46" t="s">
        <v>3458</v>
      </c>
      <c r="I1197" s="46" t="s">
        <v>3383</v>
      </c>
      <c r="J1197" s="46" t="s">
        <v>3434</v>
      </c>
      <c r="K1197" s="46" t="s">
        <v>3318</v>
      </c>
      <c r="L1197" s="46" t="s">
        <v>3430</v>
      </c>
      <c r="M1197" s="46" t="s">
        <v>3459</v>
      </c>
      <c r="N1197" s="46"/>
      <c r="O1197" s="71">
        <v>45383</v>
      </c>
    </row>
    <row r="1198" spans="2:15" ht="81">
      <c r="B1198" s="49" t="s">
        <v>3605</v>
      </c>
      <c r="C1198" s="49"/>
      <c r="D1198" s="46" t="s">
        <v>3272</v>
      </c>
      <c r="E1198" s="46" t="s">
        <v>3263</v>
      </c>
      <c r="F1198" s="46" t="s">
        <v>3508</v>
      </c>
      <c r="G1198" s="46" t="s">
        <v>3450</v>
      </c>
      <c r="H1198" s="46" t="s">
        <v>3509</v>
      </c>
      <c r="I1198" s="46" t="s">
        <v>3383</v>
      </c>
      <c r="J1198" s="46" t="s">
        <v>3506</v>
      </c>
      <c r="K1198" s="46" t="s">
        <v>3269</v>
      </c>
      <c r="L1198" s="46" t="s">
        <v>3414</v>
      </c>
      <c r="M1198" s="46" t="s">
        <v>3510</v>
      </c>
      <c r="N1198" s="46"/>
      <c r="O1198" s="71">
        <v>45383</v>
      </c>
    </row>
    <row r="1199" spans="2:15" ht="81">
      <c r="B1199" s="49" t="s">
        <v>3605</v>
      </c>
      <c r="C1199" s="49"/>
      <c r="D1199" s="49" t="s">
        <v>3272</v>
      </c>
      <c r="E1199" s="46" t="s">
        <v>3263</v>
      </c>
      <c r="F1199" s="46" t="s">
        <v>3553</v>
      </c>
      <c r="G1199" s="49" t="s">
        <v>3457</v>
      </c>
      <c r="H1199" s="49" t="s">
        <v>3554</v>
      </c>
      <c r="I1199" s="46" t="s">
        <v>3528</v>
      </c>
      <c r="J1199" s="49" t="s">
        <v>3547</v>
      </c>
      <c r="K1199" s="46" t="s">
        <v>3318</v>
      </c>
      <c r="L1199" s="46" t="s">
        <v>3548</v>
      </c>
      <c r="M1199" s="46" t="s">
        <v>3555</v>
      </c>
      <c r="N1199" s="49"/>
      <c r="O1199" s="71">
        <v>45383</v>
      </c>
    </row>
    <row r="1200" spans="2:15" ht="81">
      <c r="B1200" s="49" t="s">
        <v>3605</v>
      </c>
      <c r="C1200" s="49"/>
      <c r="D1200" s="49" t="s">
        <v>3272</v>
      </c>
      <c r="E1200" s="46" t="s">
        <v>3263</v>
      </c>
      <c r="F1200" s="46" t="s">
        <v>3558</v>
      </c>
      <c r="G1200" s="49" t="s">
        <v>3450</v>
      </c>
      <c r="H1200" s="49" t="s">
        <v>3532</v>
      </c>
      <c r="I1200" s="46" t="s">
        <v>3528</v>
      </c>
      <c r="J1200" s="49" t="s">
        <v>3547</v>
      </c>
      <c r="K1200" s="46" t="s">
        <v>3318</v>
      </c>
      <c r="L1200" s="46" t="s">
        <v>3548</v>
      </c>
      <c r="M1200" s="46" t="s">
        <v>3559</v>
      </c>
      <c r="N1200" s="49"/>
      <c r="O1200" s="71">
        <v>45383</v>
      </c>
    </row>
    <row r="1201" spans="2:15" ht="40.5">
      <c r="B1201" s="49" t="s">
        <v>3613</v>
      </c>
      <c r="C1201" s="49"/>
      <c r="D1201" s="46" t="s">
        <v>3272</v>
      </c>
      <c r="E1201" s="46" t="s">
        <v>3263</v>
      </c>
      <c r="F1201" s="46" t="s">
        <v>3432</v>
      </c>
      <c r="G1201" s="46" t="s">
        <v>3433</v>
      </c>
      <c r="H1201" s="46" t="s">
        <v>3274</v>
      </c>
      <c r="I1201" s="46" t="s">
        <v>3383</v>
      </c>
      <c r="J1201" s="46" t="s">
        <v>3434</v>
      </c>
      <c r="K1201" s="46" t="s">
        <v>3277</v>
      </c>
      <c r="L1201" s="46" t="s">
        <v>3414</v>
      </c>
      <c r="M1201" s="46" t="s">
        <v>3435</v>
      </c>
      <c r="N1201" s="46"/>
      <c r="O1201" s="71">
        <v>45383</v>
      </c>
    </row>
    <row r="1202" spans="2:15" ht="27">
      <c r="B1202" s="49" t="s">
        <v>3613</v>
      </c>
      <c r="C1202" s="49"/>
      <c r="D1202" s="46" t="s">
        <v>3272</v>
      </c>
      <c r="E1202" s="46" t="s">
        <v>3263</v>
      </c>
      <c r="F1202" s="46" t="s">
        <v>3491</v>
      </c>
      <c r="G1202" s="46" t="s">
        <v>3433</v>
      </c>
      <c r="H1202" s="46" t="s">
        <v>3274</v>
      </c>
      <c r="I1202" s="46" t="s">
        <v>3383</v>
      </c>
      <c r="J1202" s="46" t="s">
        <v>3492</v>
      </c>
      <c r="K1202" s="46" t="s">
        <v>3277</v>
      </c>
      <c r="L1202" s="46" t="s">
        <v>3493</v>
      </c>
      <c r="M1202" s="46" t="s">
        <v>3494</v>
      </c>
      <c r="N1202" s="46"/>
      <c r="O1202" s="71">
        <v>45383</v>
      </c>
    </row>
    <row r="1203" spans="2:15" ht="27">
      <c r="B1203" s="49" t="s">
        <v>3613</v>
      </c>
      <c r="C1203" s="49"/>
      <c r="D1203" s="46" t="s">
        <v>3272</v>
      </c>
      <c r="E1203" s="46" t="s">
        <v>3263</v>
      </c>
      <c r="F1203" s="46" t="s">
        <v>3500</v>
      </c>
      <c r="G1203" s="46" t="s">
        <v>3433</v>
      </c>
      <c r="H1203" s="46" t="s">
        <v>3274</v>
      </c>
      <c r="I1203" s="46" t="s">
        <v>3383</v>
      </c>
      <c r="J1203" s="46" t="s">
        <v>3492</v>
      </c>
      <c r="K1203" s="46" t="s">
        <v>3370</v>
      </c>
      <c r="L1203" s="46" t="s">
        <v>3405</v>
      </c>
      <c r="M1203" s="46" t="s">
        <v>3501</v>
      </c>
      <c r="N1203" s="46"/>
      <c r="O1203" s="71">
        <v>45383</v>
      </c>
    </row>
    <row r="1204" spans="2:15" ht="202.5">
      <c r="B1204" s="49" t="s">
        <v>3613</v>
      </c>
      <c r="C1204" s="49"/>
      <c r="D1204" s="46" t="s">
        <v>3272</v>
      </c>
      <c r="E1204" s="46" t="s">
        <v>3263</v>
      </c>
      <c r="F1204" s="46" t="s">
        <v>3531</v>
      </c>
      <c r="G1204" s="46" t="s">
        <v>3433</v>
      </c>
      <c r="H1204" s="46" t="s">
        <v>3532</v>
      </c>
      <c r="I1204" s="46" t="s">
        <v>3528</v>
      </c>
      <c r="J1204" s="46" t="s">
        <v>3399</v>
      </c>
      <c r="K1204" s="46" t="s">
        <v>3370</v>
      </c>
      <c r="L1204" s="46" t="s">
        <v>3533</v>
      </c>
      <c r="M1204" s="46" t="s">
        <v>3534</v>
      </c>
      <c r="N1204" s="46"/>
      <c r="O1204" s="71">
        <v>45383</v>
      </c>
    </row>
    <row r="1205" spans="2:15" ht="81">
      <c r="B1205" s="49" t="s">
        <v>3613</v>
      </c>
      <c r="C1205" s="49"/>
      <c r="D1205" s="49" t="s">
        <v>3272</v>
      </c>
      <c r="E1205" s="46" t="s">
        <v>3263</v>
      </c>
      <c r="F1205" s="46" t="s">
        <v>3560</v>
      </c>
      <c r="G1205" s="49" t="s">
        <v>3433</v>
      </c>
      <c r="H1205" s="49" t="s">
        <v>3413</v>
      </c>
      <c r="I1205" s="46" t="s">
        <v>3528</v>
      </c>
      <c r="J1205" s="49" t="s">
        <v>3547</v>
      </c>
      <c r="K1205" s="46" t="s">
        <v>3318</v>
      </c>
      <c r="L1205" s="46" t="s">
        <v>3548</v>
      </c>
      <c r="M1205" s="46" t="s">
        <v>3561</v>
      </c>
      <c r="N1205" s="49"/>
      <c r="O1205" s="71">
        <v>45383</v>
      </c>
    </row>
    <row r="1206" spans="2:15" ht="27">
      <c r="B1206" s="49" t="s">
        <v>3613</v>
      </c>
      <c r="C1206" s="49"/>
      <c r="D1206" s="49" t="s">
        <v>3272</v>
      </c>
      <c r="E1206" s="46" t="s">
        <v>3580</v>
      </c>
      <c r="F1206" s="46" t="s">
        <v>3581</v>
      </c>
      <c r="G1206" s="49" t="s">
        <v>3433</v>
      </c>
      <c r="H1206" s="49" t="s">
        <v>3274</v>
      </c>
      <c r="I1206" s="46" t="s">
        <v>3383</v>
      </c>
      <c r="J1206" s="49" t="s">
        <v>3492</v>
      </c>
      <c r="K1206" s="46" t="s">
        <v>3318</v>
      </c>
      <c r="L1206" s="46" t="s">
        <v>3493</v>
      </c>
      <c r="M1206" s="46" t="s">
        <v>3582</v>
      </c>
      <c r="N1206" s="49"/>
      <c r="O1206" s="71">
        <v>45383</v>
      </c>
    </row>
  </sheetData>
  <autoFilter ref="B10:O515">
    <sortState ref="B11:O1206">
      <sortCondition ref="B10:B515"/>
    </sortState>
  </autoFilter>
  <mergeCells count="2">
    <mergeCell ref="B9:C9"/>
    <mergeCell ref="D9:O9"/>
  </mergeCells>
  <phoneticPr fontId="2"/>
  <conditionalFormatting sqref="G137:G184">
    <cfRule type="expression" dxfId="16" priority="1" stopIfTrue="1">
      <formula>AND(NOT(ISBLANK($B137)),ISBLANK(G137))</formula>
    </cfRule>
  </conditionalFormatting>
  <conditionalFormatting sqref="G92">
    <cfRule type="expression" dxfId="15" priority="2" stopIfTrue="1">
      <formula>AND(NOT(ISBLANK($B92)),ISBLANK(G92))</formula>
    </cfRule>
  </conditionalFormatting>
  <conditionalFormatting sqref="G90:G91">
    <cfRule type="expression" dxfId="14" priority="3" stopIfTrue="1">
      <formula>AND(NOT(ISBLANK($B90)),ISBLANK(G90))</formula>
    </cfRule>
  </conditionalFormatting>
  <conditionalFormatting sqref="G89">
    <cfRule type="expression" dxfId="13" priority="4" stopIfTrue="1">
      <formula>AND(NOT(ISBLANK($B89)),ISBLANK(G89))</formula>
    </cfRule>
  </conditionalFormatting>
  <conditionalFormatting sqref="G86:G88">
    <cfRule type="expression" dxfId="12" priority="5" stopIfTrue="1">
      <formula>AND(NOT(ISBLANK($B86)),ISBLANK(G86))</formula>
    </cfRule>
  </conditionalFormatting>
  <conditionalFormatting sqref="G54:G58 G100 G104:G111 G113:G136 G255:G256">
    <cfRule type="expression" dxfId="11" priority="15" stopIfTrue="1">
      <formula>AND(NOT(ISBLANK($B54)),ISBLANK(G54))</formula>
    </cfRule>
  </conditionalFormatting>
  <conditionalFormatting sqref="G102">
    <cfRule type="expression" dxfId="10" priority="14" stopIfTrue="1">
      <formula>AND(NOT(ISBLANK($B102)),ISBLANK(G102))</formula>
    </cfRule>
  </conditionalFormatting>
  <conditionalFormatting sqref="G101">
    <cfRule type="expression" dxfId="9" priority="13" stopIfTrue="1">
      <formula>AND(NOT(ISBLANK($B101)),ISBLANK(G101))</formula>
    </cfRule>
  </conditionalFormatting>
  <conditionalFormatting sqref="G103">
    <cfRule type="expression" dxfId="8" priority="12" stopIfTrue="1">
      <formula>AND(NOT(ISBLANK($B103)),ISBLANK(G103))</formula>
    </cfRule>
  </conditionalFormatting>
  <conditionalFormatting sqref="G112">
    <cfRule type="expression" dxfId="7" priority="11" stopIfTrue="1">
      <formula>AND(NOT(ISBLANK($B112)),ISBLANK(G112))</formula>
    </cfRule>
  </conditionalFormatting>
  <conditionalFormatting sqref="G84:G85">
    <cfRule type="expression" dxfId="6" priority="6" stopIfTrue="1">
      <formula>AND(NOT(ISBLANK($B84)),ISBLANK(G84))</formula>
    </cfRule>
  </conditionalFormatting>
  <conditionalFormatting sqref="G78">
    <cfRule type="expression" dxfId="5" priority="10" stopIfTrue="1">
      <formula>AND(NOT(ISBLANK($B78)),ISBLANK(G78))</formula>
    </cfRule>
  </conditionalFormatting>
  <conditionalFormatting sqref="G79:G80">
    <cfRule type="expression" dxfId="4" priority="9" stopIfTrue="1">
      <formula>AND(NOT(ISBLANK($B79)),ISBLANK(G79))</formula>
    </cfRule>
  </conditionalFormatting>
  <conditionalFormatting sqref="G81:G82">
    <cfRule type="expression" dxfId="3" priority="8" stopIfTrue="1">
      <formula>AND(NOT(ISBLANK($B81)),ISBLANK(G81))</formula>
    </cfRule>
  </conditionalFormatting>
  <conditionalFormatting sqref="G83">
    <cfRule type="expression" dxfId="2" priority="7" stopIfTrue="1">
      <formula>AND(NOT(ISBLANK($B83)),ISBLANK(G83))</formula>
    </cfRule>
  </conditionalFormatting>
  <dataValidations count="11">
    <dataValidation type="list" allowBlank="1" showInputMessage="1" showErrorMessage="1" sqref="J247:J250 J252:J261 J58 J25 J27:J29 J33:J50 J208:J245 J266:J269 J11:J21">
      <formula1>INDIRECT(I11)</formula1>
    </dataValidation>
    <dataValidation type="list" allowBlank="1" showInputMessage="1" showErrorMessage="1" sqref="K247 K242:K244 K238:K240 K249:K261 K266:K269 K11:K234">
      <formula1>"　,第１四半期,第２四半期,第３四半期,第４四半期"</formula1>
    </dataValidation>
    <dataValidation type="list" allowBlank="1" showInputMessage="1" showErrorMessage="1" sqref="J59:J172 J251 J30:J32 J26 J174:J207 J22:J24 J51:J57 J262:J265">
      <formula1>"　,一般土木,アスファルト舗装,特殊舗装,鋼橋上部,ＰＣ,港湾,機械設備,塗装,造園,さく井,冷暖房衛生設備,法面処理,維持修繕,グラウト,一般建築,管,電気,通信設備,その他工事種別"</formula1>
    </dataValidation>
    <dataValidation type="list" imeMode="hiragana" allowBlank="1" sqref="K241 K235:K237 K245:K246 K248">
      <formula1>"　,第１四半期,第２四半期,第３四半期,第４四半期"</formula1>
    </dataValidation>
    <dataValidation type="list" allowBlank="1" showInputMessage="1" showErrorMessage="1" sqref="L174:L201 L262:L265">
      <formula1>"　,約１ヶ月,約２ヶ月,約３ヶ月,約４ヶ月,約５ヶ月,約６ヶ月,約７ヶ月,約８ヶ月,約９ヶ月,約１０ヶ月,約１１ヶ月,約１２ヶ月"</formula1>
    </dataValidation>
    <dataValidation type="list" allowBlank="1" showInputMessage="1" showErrorMessage="1" sqref="J173">
      <formula1>"　,一般土木,アスファルト舗装,特殊舗装,鋼橋上部,ＰＣ,港湾,機械設備,塗装,造園,さく井,冷暖房衛生設備,法面処理,維持修繕,グラウト,一般建築,管,内装,電気,通信設備,その他工事種別"</formula1>
    </dataValidation>
    <dataValidation type="list" allowBlank="1" showInputMessage="1" showErrorMessage="1" sqref="K262:K265">
      <formula1>"　,令和6年度　第１四半期,第２四半期,第３四半期,第４四半期"</formula1>
    </dataValidation>
    <dataValidation type="list" showInputMessage="1" showErrorMessage="1" sqref="N230:N269 N174:N227 N33:N71 N77 N74:N75 N80:N172 N11:N29">
      <formula1>"　,〇"</formula1>
    </dataValidation>
    <dataValidation type="whole" operator="greaterThanOrEqual" allowBlank="1" showInputMessage="1" showErrorMessage="1" sqref="L574:L811 L813:L912">
      <formula1>1</formula1>
    </dataValidation>
    <dataValidation type="list" allowBlank="1" showInputMessage="1" showErrorMessage="1" sqref="I574:I912">
      <formula1>"一般競争入札,条件付一般競争入札,条件付一般競争入札（総合評価方式）,簡易公募型指名競争入札,指名競争入札,随意契約"</formula1>
    </dataValidation>
    <dataValidation type="list" allowBlank="1" showInputMessage="1" showErrorMessage="1" sqref="K745:K912">
      <formula1>"第１四半期,第２四半期,第３四半期,第４四半期"</formula1>
    </dataValidation>
  </dataValidations>
  <printOptions horizontalCentered="1"/>
  <pageMargins left="0.25" right="0.25" top="0.75" bottom="0.75" header="0.3" footer="0.3"/>
  <pageSetup paperSize="8" scale="89" fitToHeight="0" orientation="landscape" cellComments="asDisplayed"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'Y:\13：工事品質確保係\050 ★発注見通し統合\R6\02_公表\①R6.4\01_作業用\市区町村\山口県\[R6.4.1公表：発注見通し一覧表（山口市）_.xlsx]リスト'!#REF!</xm:f>
          </x14:formula1>
          <xm:sqref>J574:K744</xm:sqref>
        </x14:dataValidation>
        <x14:dataValidation type="list" allowBlank="1" showInputMessage="1" showErrorMessage="1">
          <x14:formula1>
            <xm:f>'Y:\13：工事品質確保係\050 ★発注見通し統合\R6\02_公表\①R6.4\01_作業用\市区町村\山口県\[R6.4.1公表：発注見通し一覧表（山口市上下水道局）.xlsx]リスト'!#REF!</xm:f>
          </x14:formula1>
          <xm:sqref>J745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973"/>
  <sheetViews>
    <sheetView view="pageBreakPreview" zoomScale="85" zoomScaleNormal="80" zoomScaleSheetLayoutView="85" workbookViewId="0">
      <selection activeCell="E52" sqref="E52"/>
    </sheetView>
  </sheetViews>
  <sheetFormatPr defaultRowHeight="13.5"/>
  <cols>
    <col min="1" max="1" width="3.5" customWidth="1"/>
    <col min="2" max="3" width="9.125" style="17" customWidth="1"/>
    <col min="4" max="4" width="13.625" style="17" customWidth="1"/>
    <col min="5" max="5" width="14.375" style="17" customWidth="1"/>
    <col min="6" max="6" width="31.5" style="17" customWidth="1"/>
    <col min="7" max="8" width="23.625" style="17" customWidth="1"/>
    <col min="9" max="9" width="13.5" style="17" customWidth="1"/>
    <col min="10" max="10" width="14" style="17" customWidth="1"/>
    <col min="11" max="11" width="13.375" style="17" customWidth="1"/>
    <col min="12" max="12" width="8.75" style="17" customWidth="1"/>
    <col min="13" max="13" width="17" style="17" customWidth="1"/>
    <col min="14" max="14" width="8.5" style="7" customWidth="1"/>
    <col min="15" max="15" width="3.125" customWidth="1"/>
  </cols>
  <sheetData>
    <row r="1" spans="1:16" s="9" customFormat="1">
      <c r="B1" s="6"/>
      <c r="C1" s="6"/>
    </row>
    <row r="2" spans="1:16" s="9" customFormat="1">
      <c r="A2" s="1"/>
      <c r="B2" s="6"/>
      <c r="C2" s="10" t="s">
        <v>18</v>
      </c>
      <c r="D2" s="11"/>
      <c r="E2" s="11"/>
      <c r="F2" s="11"/>
      <c r="G2" s="11"/>
      <c r="H2" s="11"/>
      <c r="I2" s="11"/>
      <c r="J2" s="11"/>
      <c r="K2" s="11"/>
      <c r="L2" s="12"/>
    </row>
    <row r="3" spans="1:16" s="9" customFormat="1">
      <c r="A3" s="1"/>
      <c r="B3" s="6"/>
      <c r="C3" s="13" t="s">
        <v>19</v>
      </c>
      <c r="D3" s="11"/>
      <c r="E3" s="11"/>
      <c r="F3" s="11"/>
      <c r="G3" s="11"/>
      <c r="H3" s="11"/>
      <c r="I3" s="11"/>
      <c r="J3" s="11"/>
      <c r="K3" s="11"/>
      <c r="L3" s="12"/>
    </row>
    <row r="4" spans="1:16" s="9" customFormat="1">
      <c r="A4" s="1"/>
      <c r="B4" s="6"/>
      <c r="C4" s="10" t="s">
        <v>20</v>
      </c>
      <c r="D4" s="11"/>
      <c r="E4" s="11"/>
      <c r="F4" s="11"/>
      <c r="G4" s="11"/>
      <c r="H4" s="11"/>
      <c r="I4" s="11"/>
      <c r="J4" s="11"/>
      <c r="K4" s="11"/>
      <c r="L4" s="12"/>
    </row>
    <row r="5" spans="1:16" s="9" customFormat="1">
      <c r="A5" s="1"/>
      <c r="B5" s="6"/>
      <c r="C5" s="10" t="s">
        <v>21</v>
      </c>
      <c r="D5" s="11"/>
      <c r="E5" s="11"/>
      <c r="F5" s="11"/>
      <c r="G5" s="11"/>
      <c r="H5" s="11"/>
      <c r="I5" s="11"/>
      <c r="J5" s="11"/>
      <c r="K5" s="11"/>
      <c r="L5" s="12"/>
    </row>
    <row r="6" spans="1:16" s="9" customFormat="1">
      <c r="A6" s="1"/>
      <c r="B6" s="6"/>
      <c r="C6" s="10" t="s">
        <v>16</v>
      </c>
      <c r="D6" s="11"/>
      <c r="E6" s="11"/>
      <c r="F6" s="11"/>
      <c r="G6" s="11"/>
      <c r="H6" s="11"/>
      <c r="I6" s="11"/>
      <c r="J6" s="11"/>
      <c r="K6" s="11"/>
      <c r="L6" s="12"/>
    </row>
    <row r="7" spans="1:16" s="9" customFormat="1">
      <c r="A7" s="1"/>
      <c r="B7" s="6"/>
      <c r="C7" s="10" t="s">
        <v>17</v>
      </c>
      <c r="D7" s="11"/>
      <c r="E7" s="11"/>
      <c r="F7" s="11"/>
      <c r="G7" s="11"/>
      <c r="H7" s="11"/>
      <c r="I7" s="11"/>
      <c r="J7" s="11"/>
      <c r="K7" s="11"/>
      <c r="L7" s="12"/>
    </row>
    <row r="8" spans="1:16" s="9" customFormat="1">
      <c r="A8" s="1"/>
      <c r="B8" s="6"/>
      <c r="C8" s="10"/>
      <c r="D8" s="11"/>
      <c r="E8" s="11"/>
      <c r="F8" s="11"/>
      <c r="G8" s="11"/>
      <c r="H8" s="11"/>
      <c r="I8" s="11"/>
      <c r="J8" s="11"/>
      <c r="K8" s="11"/>
      <c r="L8" s="12"/>
    </row>
    <row r="9" spans="1:16">
      <c r="B9" s="101" t="s">
        <v>0</v>
      </c>
      <c r="C9" s="102"/>
      <c r="D9" s="103" t="s">
        <v>1</v>
      </c>
      <c r="E9" s="104"/>
      <c r="F9" s="104"/>
      <c r="G9" s="104"/>
      <c r="H9" s="104"/>
      <c r="I9" s="104"/>
      <c r="J9" s="104"/>
      <c r="K9" s="104"/>
      <c r="L9" s="104"/>
      <c r="M9" s="104"/>
      <c r="N9" s="105"/>
      <c r="P9" s="9"/>
    </row>
    <row r="10" spans="1:16" s="5" customFormat="1" ht="34.5">
      <c r="A10" s="2"/>
      <c r="B10" s="58" t="s">
        <v>3633</v>
      </c>
      <c r="C10" s="58" t="s">
        <v>3634</v>
      </c>
      <c r="D10" s="58" t="s">
        <v>2</v>
      </c>
      <c r="E10" s="58" t="s">
        <v>3</v>
      </c>
      <c r="F10" s="58" t="s">
        <v>22</v>
      </c>
      <c r="G10" s="59" t="s">
        <v>23</v>
      </c>
      <c r="H10" s="59" t="s">
        <v>24</v>
      </c>
      <c r="I10" s="58" t="s">
        <v>7</v>
      </c>
      <c r="J10" s="58" t="s">
        <v>25</v>
      </c>
      <c r="K10" s="58" t="s">
        <v>8</v>
      </c>
      <c r="L10" s="58" t="s">
        <v>9</v>
      </c>
      <c r="M10" s="58" t="s">
        <v>10</v>
      </c>
      <c r="N10" s="58" t="s">
        <v>11</v>
      </c>
      <c r="O10" s="2"/>
    </row>
    <row r="11" spans="1:16" s="9" customFormat="1" ht="51.75" customHeight="1">
      <c r="B11" s="62" t="s">
        <v>3660</v>
      </c>
      <c r="C11" s="63"/>
      <c r="D11" s="62" t="s">
        <v>3272</v>
      </c>
      <c r="E11" s="62" t="s">
        <v>3263</v>
      </c>
      <c r="F11" s="60" t="s">
        <v>3273</v>
      </c>
      <c r="G11" s="62" t="s">
        <v>3274</v>
      </c>
      <c r="H11" s="62" t="s">
        <v>3275</v>
      </c>
      <c r="I11" s="62" t="s">
        <v>3276</v>
      </c>
      <c r="J11" s="62" t="s">
        <v>3268</v>
      </c>
      <c r="K11" s="62" t="s">
        <v>3277</v>
      </c>
      <c r="L11" s="62" t="s">
        <v>3278</v>
      </c>
      <c r="M11" s="62" t="s">
        <v>3279</v>
      </c>
      <c r="N11" s="71">
        <v>45383</v>
      </c>
    </row>
    <row r="12" spans="1:16" s="9" customFormat="1" ht="51.75" customHeight="1">
      <c r="B12" s="62" t="s">
        <v>3660</v>
      </c>
      <c r="C12" s="63"/>
      <c r="D12" s="62" t="s">
        <v>3307</v>
      </c>
      <c r="E12" s="62" t="s">
        <v>3263</v>
      </c>
      <c r="F12" s="62" t="s">
        <v>3308</v>
      </c>
      <c r="G12" s="62" t="s">
        <v>3309</v>
      </c>
      <c r="H12" s="62" t="s">
        <v>3309</v>
      </c>
      <c r="I12" s="62" t="s">
        <v>3303</v>
      </c>
      <c r="J12" s="62" t="s">
        <v>3304</v>
      </c>
      <c r="K12" s="62" t="s">
        <v>3277</v>
      </c>
      <c r="L12" s="62" t="s">
        <v>3310</v>
      </c>
      <c r="M12" s="62" t="s">
        <v>3306</v>
      </c>
      <c r="N12" s="71">
        <v>45383</v>
      </c>
    </row>
    <row r="13" spans="1:16" s="9" customFormat="1" ht="51.75" customHeight="1">
      <c r="B13" s="62" t="s">
        <v>3661</v>
      </c>
      <c r="C13" s="63"/>
      <c r="D13" s="62" t="s">
        <v>3307</v>
      </c>
      <c r="E13" s="62" t="s">
        <v>3329</v>
      </c>
      <c r="F13" s="62" t="s">
        <v>3330</v>
      </c>
      <c r="G13" s="62" t="s">
        <v>3331</v>
      </c>
      <c r="H13" s="62" t="s">
        <v>3331</v>
      </c>
      <c r="I13" s="62" t="s">
        <v>3287</v>
      </c>
      <c r="J13" s="62" t="s">
        <v>3332</v>
      </c>
      <c r="K13" s="62" t="s">
        <v>3318</v>
      </c>
      <c r="L13" s="62" t="s">
        <v>3289</v>
      </c>
      <c r="M13" s="62" t="s">
        <v>3333</v>
      </c>
      <c r="N13" s="71">
        <v>45383</v>
      </c>
    </row>
    <row r="14" spans="1:16" s="9" customFormat="1" ht="51.75" customHeight="1">
      <c r="B14" s="62" t="s">
        <v>3661</v>
      </c>
      <c r="C14" s="63"/>
      <c r="D14" s="62" t="s">
        <v>3307</v>
      </c>
      <c r="E14" s="62" t="s">
        <v>3334</v>
      </c>
      <c r="F14" s="62" t="s">
        <v>3335</v>
      </c>
      <c r="G14" s="62" t="s">
        <v>3336</v>
      </c>
      <c r="H14" s="62" t="s">
        <v>3336</v>
      </c>
      <c r="I14" s="62" t="s">
        <v>3287</v>
      </c>
      <c r="J14" s="62" t="s">
        <v>3288</v>
      </c>
      <c r="K14" s="62" t="s">
        <v>3337</v>
      </c>
      <c r="L14" s="62" t="s">
        <v>3338</v>
      </c>
      <c r="M14" s="62" t="s">
        <v>3339</v>
      </c>
      <c r="N14" s="71">
        <v>45383</v>
      </c>
    </row>
    <row r="15" spans="1:16" s="9" customFormat="1" ht="51.75" customHeight="1">
      <c r="B15" s="62" t="s">
        <v>3661</v>
      </c>
      <c r="C15" s="63"/>
      <c r="D15" s="62" t="s">
        <v>3307</v>
      </c>
      <c r="E15" s="62" t="s">
        <v>3334</v>
      </c>
      <c r="F15" s="62" t="s">
        <v>3340</v>
      </c>
      <c r="G15" s="62" t="s">
        <v>3336</v>
      </c>
      <c r="H15" s="62" t="s">
        <v>3336</v>
      </c>
      <c r="I15" s="62" t="s">
        <v>3287</v>
      </c>
      <c r="J15" s="62" t="s">
        <v>3317</v>
      </c>
      <c r="K15" s="62" t="s">
        <v>3337</v>
      </c>
      <c r="L15" s="62" t="s">
        <v>3341</v>
      </c>
      <c r="M15" s="62" t="s">
        <v>3342</v>
      </c>
      <c r="N15" s="71">
        <v>45383</v>
      </c>
    </row>
    <row r="16" spans="1:16" s="9" customFormat="1" ht="51.75" customHeight="1">
      <c r="B16" s="60" t="s">
        <v>3658</v>
      </c>
      <c r="C16" s="62"/>
      <c r="D16" s="60" t="s">
        <v>30</v>
      </c>
      <c r="E16" s="61" t="s">
        <v>879</v>
      </c>
      <c r="F16" s="30" t="s">
        <v>880</v>
      </c>
      <c r="G16" s="30" t="s">
        <v>3635</v>
      </c>
      <c r="H16" s="62"/>
      <c r="I16" s="62" t="s">
        <v>881</v>
      </c>
      <c r="J16" s="30" t="s">
        <v>882</v>
      </c>
      <c r="K16" s="30" t="s">
        <v>36</v>
      </c>
      <c r="L16" s="30" t="s">
        <v>124</v>
      </c>
      <c r="M16" s="30" t="s">
        <v>883</v>
      </c>
      <c r="N16" s="62" t="s">
        <v>39</v>
      </c>
    </row>
    <row r="17" spans="2:14" s="9" customFormat="1" ht="51.75" customHeight="1">
      <c r="B17" s="60" t="s">
        <v>3658</v>
      </c>
      <c r="C17" s="62"/>
      <c r="D17" s="60" t="s">
        <v>30</v>
      </c>
      <c r="E17" s="61" t="s">
        <v>879</v>
      </c>
      <c r="F17" s="30" t="s">
        <v>884</v>
      </c>
      <c r="G17" s="30" t="s">
        <v>885</v>
      </c>
      <c r="H17" s="62"/>
      <c r="I17" s="62" t="s">
        <v>881</v>
      </c>
      <c r="J17" s="30" t="s">
        <v>882</v>
      </c>
      <c r="K17" s="30" t="s">
        <v>36</v>
      </c>
      <c r="L17" s="30" t="s">
        <v>124</v>
      </c>
      <c r="M17" s="30" t="s">
        <v>886</v>
      </c>
      <c r="N17" s="62" t="s">
        <v>39</v>
      </c>
    </row>
    <row r="18" spans="2:14" s="9" customFormat="1" ht="51.75" customHeight="1">
      <c r="B18" s="60" t="s">
        <v>3658</v>
      </c>
      <c r="C18" s="62"/>
      <c r="D18" s="60" t="s">
        <v>30</v>
      </c>
      <c r="E18" s="61" t="s">
        <v>887</v>
      </c>
      <c r="F18" s="34" t="s">
        <v>888</v>
      </c>
      <c r="G18" s="34" t="s">
        <v>889</v>
      </c>
      <c r="H18" s="62"/>
      <c r="I18" s="62" t="s">
        <v>881</v>
      </c>
      <c r="J18" s="34" t="s">
        <v>882</v>
      </c>
      <c r="K18" s="34" t="s">
        <v>36</v>
      </c>
      <c r="L18" s="34" t="s">
        <v>55</v>
      </c>
      <c r="M18" s="34" t="s">
        <v>890</v>
      </c>
      <c r="N18" s="62" t="s">
        <v>39</v>
      </c>
    </row>
    <row r="19" spans="2:14" s="9" customFormat="1" ht="51.75" customHeight="1">
      <c r="B19" s="60" t="s">
        <v>3658</v>
      </c>
      <c r="C19" s="62"/>
      <c r="D19" s="60" t="s">
        <v>30</v>
      </c>
      <c r="E19" s="61" t="s">
        <v>887</v>
      </c>
      <c r="F19" s="34" t="s">
        <v>891</v>
      </c>
      <c r="G19" s="34" t="s">
        <v>892</v>
      </c>
      <c r="H19" s="62"/>
      <c r="I19" s="62" t="s">
        <v>881</v>
      </c>
      <c r="J19" s="34" t="s">
        <v>882</v>
      </c>
      <c r="K19" s="34" t="s">
        <v>893</v>
      </c>
      <c r="L19" s="34" t="s">
        <v>894</v>
      </c>
      <c r="M19" s="34" t="s">
        <v>895</v>
      </c>
      <c r="N19" s="62" t="s">
        <v>39</v>
      </c>
    </row>
    <row r="20" spans="2:14" s="9" customFormat="1" ht="51.75" customHeight="1">
      <c r="B20" s="60" t="s">
        <v>3658</v>
      </c>
      <c r="C20" s="62"/>
      <c r="D20" s="60" t="s">
        <v>30</v>
      </c>
      <c r="E20" s="61" t="s">
        <v>887</v>
      </c>
      <c r="F20" s="30" t="s">
        <v>896</v>
      </c>
      <c r="G20" s="30" t="s">
        <v>897</v>
      </c>
      <c r="H20" s="62"/>
      <c r="I20" s="62" t="s">
        <v>881</v>
      </c>
      <c r="J20" s="30" t="s">
        <v>882</v>
      </c>
      <c r="K20" s="30" t="s">
        <v>36</v>
      </c>
      <c r="L20" s="30" t="s">
        <v>55</v>
      </c>
      <c r="M20" s="30" t="s">
        <v>898</v>
      </c>
      <c r="N20" s="62" t="s">
        <v>39</v>
      </c>
    </row>
    <row r="21" spans="2:14" s="9" customFormat="1" ht="51.75" customHeight="1">
      <c r="B21" s="60" t="s">
        <v>3658</v>
      </c>
      <c r="C21" s="62"/>
      <c r="D21" s="60" t="s">
        <v>30</v>
      </c>
      <c r="E21" s="61" t="s">
        <v>887</v>
      </c>
      <c r="F21" s="34" t="s">
        <v>899</v>
      </c>
      <c r="G21" s="34" t="s">
        <v>900</v>
      </c>
      <c r="H21" s="62"/>
      <c r="I21" s="62" t="s">
        <v>881</v>
      </c>
      <c r="J21" s="34" t="s">
        <v>901</v>
      </c>
      <c r="K21" s="34" t="s">
        <v>36</v>
      </c>
      <c r="L21" s="34" t="s">
        <v>70</v>
      </c>
      <c r="M21" s="34" t="s">
        <v>902</v>
      </c>
      <c r="N21" s="62" t="s">
        <v>39</v>
      </c>
    </row>
    <row r="22" spans="2:14" s="9" customFormat="1" ht="51.75" customHeight="1">
      <c r="B22" s="60" t="s">
        <v>3658</v>
      </c>
      <c r="C22" s="62"/>
      <c r="D22" s="60" t="s">
        <v>30</v>
      </c>
      <c r="E22" s="61" t="s">
        <v>190</v>
      </c>
      <c r="F22" s="34" t="s">
        <v>903</v>
      </c>
      <c r="G22" s="34" t="s">
        <v>904</v>
      </c>
      <c r="H22" s="62"/>
      <c r="I22" s="62" t="s">
        <v>881</v>
      </c>
      <c r="J22" s="34" t="s">
        <v>882</v>
      </c>
      <c r="K22" s="34" t="s">
        <v>36</v>
      </c>
      <c r="L22" s="34" t="s">
        <v>458</v>
      </c>
      <c r="M22" s="34" t="s">
        <v>905</v>
      </c>
      <c r="N22" s="62" t="s">
        <v>39</v>
      </c>
    </row>
    <row r="23" spans="2:14" s="9" customFormat="1" ht="51.75" customHeight="1">
      <c r="B23" s="60" t="s">
        <v>3658</v>
      </c>
      <c r="C23" s="62"/>
      <c r="D23" s="60" t="s">
        <v>30</v>
      </c>
      <c r="E23" s="61" t="s">
        <v>190</v>
      </c>
      <c r="F23" s="34" t="s">
        <v>906</v>
      </c>
      <c r="G23" s="34" t="s">
        <v>907</v>
      </c>
      <c r="H23" s="62"/>
      <c r="I23" s="62" t="s">
        <v>881</v>
      </c>
      <c r="J23" s="34" t="s">
        <v>882</v>
      </c>
      <c r="K23" s="34" t="s">
        <v>36</v>
      </c>
      <c r="L23" s="34" t="s">
        <v>441</v>
      </c>
      <c r="M23" s="34" t="s">
        <v>908</v>
      </c>
      <c r="N23" s="62" t="s">
        <v>39</v>
      </c>
    </row>
    <row r="24" spans="2:14" s="9" customFormat="1" ht="51.75" customHeight="1">
      <c r="B24" s="60" t="s">
        <v>3658</v>
      </c>
      <c r="C24" s="62"/>
      <c r="D24" s="60" t="s">
        <v>30</v>
      </c>
      <c r="E24" s="61" t="s">
        <v>190</v>
      </c>
      <c r="F24" s="30" t="s">
        <v>3636</v>
      </c>
      <c r="G24" s="30" t="s">
        <v>909</v>
      </c>
      <c r="H24" s="62"/>
      <c r="I24" s="62" t="s">
        <v>881</v>
      </c>
      <c r="J24" s="30" t="s">
        <v>901</v>
      </c>
      <c r="K24" s="34" t="s">
        <v>36</v>
      </c>
      <c r="L24" s="34" t="s">
        <v>138</v>
      </c>
      <c r="M24" s="34" t="s">
        <v>910</v>
      </c>
      <c r="N24" s="62" t="s">
        <v>39</v>
      </c>
    </row>
    <row r="25" spans="2:14" s="9" customFormat="1" ht="51.75" customHeight="1">
      <c r="B25" s="60" t="s">
        <v>3658</v>
      </c>
      <c r="C25" s="62"/>
      <c r="D25" s="60" t="s">
        <v>30</v>
      </c>
      <c r="E25" s="61" t="s">
        <v>190</v>
      </c>
      <c r="F25" s="34" t="s">
        <v>911</v>
      </c>
      <c r="G25" s="34" t="s">
        <v>912</v>
      </c>
      <c r="H25" s="62"/>
      <c r="I25" s="62" t="s">
        <v>881</v>
      </c>
      <c r="J25" s="34" t="s">
        <v>882</v>
      </c>
      <c r="K25" s="34" t="s">
        <v>36</v>
      </c>
      <c r="L25" s="34" t="s">
        <v>706</v>
      </c>
      <c r="M25" s="34" t="s">
        <v>913</v>
      </c>
      <c r="N25" s="62" t="s">
        <v>39</v>
      </c>
    </row>
    <row r="26" spans="2:14" s="9" customFormat="1" ht="51.75" customHeight="1">
      <c r="B26" s="60" t="s">
        <v>3658</v>
      </c>
      <c r="C26" s="62"/>
      <c r="D26" s="60" t="s">
        <v>30</v>
      </c>
      <c r="E26" s="61" t="s">
        <v>197</v>
      </c>
      <c r="F26" s="34" t="s">
        <v>914</v>
      </c>
      <c r="G26" s="34" t="s">
        <v>915</v>
      </c>
      <c r="H26" s="62"/>
      <c r="I26" s="62" t="s">
        <v>881</v>
      </c>
      <c r="J26" s="34" t="s">
        <v>901</v>
      </c>
      <c r="K26" s="34" t="s">
        <v>36</v>
      </c>
      <c r="L26" s="34" t="s">
        <v>410</v>
      </c>
      <c r="M26" s="34" t="s">
        <v>916</v>
      </c>
      <c r="N26" s="62" t="s">
        <v>39</v>
      </c>
    </row>
    <row r="27" spans="2:14" s="9" customFormat="1" ht="51.75" customHeight="1">
      <c r="B27" s="60" t="s">
        <v>3658</v>
      </c>
      <c r="C27" s="62"/>
      <c r="D27" s="60" t="s">
        <v>30</v>
      </c>
      <c r="E27" s="61" t="s">
        <v>197</v>
      </c>
      <c r="F27" s="30" t="s">
        <v>917</v>
      </c>
      <c r="G27" s="30" t="s">
        <v>918</v>
      </c>
      <c r="H27" s="62"/>
      <c r="I27" s="62" t="s">
        <v>881</v>
      </c>
      <c r="J27" s="30" t="s">
        <v>882</v>
      </c>
      <c r="K27" s="30" t="s">
        <v>36</v>
      </c>
      <c r="L27" s="61" t="s">
        <v>128</v>
      </c>
      <c r="M27" s="30" t="s">
        <v>919</v>
      </c>
      <c r="N27" s="62" t="s">
        <v>39</v>
      </c>
    </row>
    <row r="28" spans="2:14" s="9" customFormat="1" ht="51.75" customHeight="1">
      <c r="B28" s="60" t="s">
        <v>3658</v>
      </c>
      <c r="C28" s="62"/>
      <c r="D28" s="60" t="s">
        <v>30</v>
      </c>
      <c r="E28" s="61" t="s">
        <v>920</v>
      </c>
      <c r="F28" s="34" t="s">
        <v>921</v>
      </c>
      <c r="G28" s="34" t="s">
        <v>922</v>
      </c>
      <c r="H28" s="62"/>
      <c r="I28" s="62" t="s">
        <v>881</v>
      </c>
      <c r="J28" s="34" t="s">
        <v>882</v>
      </c>
      <c r="K28" s="34" t="s">
        <v>36</v>
      </c>
      <c r="L28" s="34" t="s">
        <v>289</v>
      </c>
      <c r="M28" s="34" t="s">
        <v>923</v>
      </c>
      <c r="N28" s="62" t="s">
        <v>39</v>
      </c>
    </row>
    <row r="29" spans="2:14" s="9" customFormat="1" ht="51.75" customHeight="1">
      <c r="B29" s="60" t="s">
        <v>3658</v>
      </c>
      <c r="C29" s="62"/>
      <c r="D29" s="60" t="s">
        <v>30</v>
      </c>
      <c r="E29" s="61" t="s">
        <v>920</v>
      </c>
      <c r="F29" s="34" t="s">
        <v>924</v>
      </c>
      <c r="G29" s="34" t="s">
        <v>925</v>
      </c>
      <c r="H29" s="62"/>
      <c r="I29" s="62" t="s">
        <v>881</v>
      </c>
      <c r="J29" s="34" t="s">
        <v>882</v>
      </c>
      <c r="K29" s="34" t="s">
        <v>36</v>
      </c>
      <c r="L29" s="34" t="s">
        <v>208</v>
      </c>
      <c r="M29" s="34" t="s">
        <v>926</v>
      </c>
      <c r="N29" s="62" t="s">
        <v>39</v>
      </c>
    </row>
    <row r="30" spans="2:14" s="9" customFormat="1" ht="51.75" customHeight="1">
      <c r="B30" s="60" t="s">
        <v>3658</v>
      </c>
      <c r="C30" s="62"/>
      <c r="D30" s="60" t="s">
        <v>30</v>
      </c>
      <c r="E30" s="61" t="s">
        <v>218</v>
      </c>
      <c r="F30" s="34" t="s">
        <v>927</v>
      </c>
      <c r="G30" s="34" t="s">
        <v>928</v>
      </c>
      <c r="H30" s="62"/>
      <c r="I30" s="62" t="s">
        <v>881</v>
      </c>
      <c r="J30" s="34" t="s">
        <v>882</v>
      </c>
      <c r="K30" s="34" t="s">
        <v>36</v>
      </c>
      <c r="L30" s="34" t="s">
        <v>929</v>
      </c>
      <c r="M30" s="34" t="s">
        <v>930</v>
      </c>
      <c r="N30" s="62" t="s">
        <v>39</v>
      </c>
    </row>
    <row r="31" spans="2:14" s="9" customFormat="1" ht="51.75" customHeight="1">
      <c r="B31" s="60" t="s">
        <v>3658</v>
      </c>
      <c r="C31" s="62"/>
      <c r="D31" s="60" t="s">
        <v>30</v>
      </c>
      <c r="E31" s="61" t="s">
        <v>218</v>
      </c>
      <c r="F31" s="30" t="s">
        <v>3637</v>
      </c>
      <c r="G31" s="30" t="s">
        <v>931</v>
      </c>
      <c r="H31" s="62"/>
      <c r="I31" s="62" t="s">
        <v>881</v>
      </c>
      <c r="J31" s="30" t="s">
        <v>882</v>
      </c>
      <c r="K31" s="30" t="s">
        <v>36</v>
      </c>
      <c r="L31" s="30" t="s">
        <v>932</v>
      </c>
      <c r="M31" s="30" t="s">
        <v>933</v>
      </c>
      <c r="N31" s="62" t="s">
        <v>39</v>
      </c>
    </row>
    <row r="32" spans="2:14" s="9" customFormat="1" ht="51.75" customHeight="1">
      <c r="B32" s="60" t="s">
        <v>3658</v>
      </c>
      <c r="C32" s="62"/>
      <c r="D32" s="60" t="s">
        <v>30</v>
      </c>
      <c r="E32" s="61" t="s">
        <v>218</v>
      </c>
      <c r="F32" s="34" t="s">
        <v>934</v>
      </c>
      <c r="G32" s="34" t="s">
        <v>935</v>
      </c>
      <c r="H32" s="62"/>
      <c r="I32" s="62" t="s">
        <v>881</v>
      </c>
      <c r="J32" s="34" t="s">
        <v>882</v>
      </c>
      <c r="K32" s="34" t="s">
        <v>36</v>
      </c>
      <c r="L32" s="34" t="s">
        <v>111</v>
      </c>
      <c r="M32" s="34" t="s">
        <v>936</v>
      </c>
      <c r="N32" s="62" t="s">
        <v>39</v>
      </c>
    </row>
    <row r="33" spans="2:14" s="9" customFormat="1" ht="51.75" customHeight="1">
      <c r="B33" s="60" t="s">
        <v>3658</v>
      </c>
      <c r="C33" s="62"/>
      <c r="D33" s="60" t="s">
        <v>30</v>
      </c>
      <c r="E33" s="61" t="s">
        <v>218</v>
      </c>
      <c r="F33" s="34" t="s">
        <v>937</v>
      </c>
      <c r="G33" s="34" t="s">
        <v>938</v>
      </c>
      <c r="H33" s="62"/>
      <c r="I33" s="62" t="s">
        <v>881</v>
      </c>
      <c r="J33" s="34" t="s">
        <v>882</v>
      </c>
      <c r="K33" s="34" t="s">
        <v>36</v>
      </c>
      <c r="L33" s="34" t="s">
        <v>706</v>
      </c>
      <c r="M33" s="34" t="s">
        <v>930</v>
      </c>
      <c r="N33" s="62" t="s">
        <v>39</v>
      </c>
    </row>
    <row r="34" spans="2:14" s="9" customFormat="1" ht="51.75" customHeight="1">
      <c r="B34" s="60" t="s">
        <v>3658</v>
      </c>
      <c r="C34" s="62"/>
      <c r="D34" s="60" t="s">
        <v>30</v>
      </c>
      <c r="E34" s="61" t="s">
        <v>218</v>
      </c>
      <c r="F34" s="34" t="s">
        <v>939</v>
      </c>
      <c r="G34" s="34" t="s">
        <v>940</v>
      </c>
      <c r="H34" s="62"/>
      <c r="I34" s="62" t="s">
        <v>881</v>
      </c>
      <c r="J34" s="34" t="s">
        <v>882</v>
      </c>
      <c r="K34" s="34" t="s">
        <v>36</v>
      </c>
      <c r="L34" s="34" t="s">
        <v>706</v>
      </c>
      <c r="M34" s="34" t="s">
        <v>930</v>
      </c>
      <c r="N34" s="62" t="s">
        <v>39</v>
      </c>
    </row>
    <row r="35" spans="2:14" s="9" customFormat="1" ht="51.75" customHeight="1">
      <c r="B35" s="60" t="s">
        <v>3658</v>
      </c>
      <c r="C35" s="62"/>
      <c r="D35" s="60" t="s">
        <v>30</v>
      </c>
      <c r="E35" s="61" t="s">
        <v>218</v>
      </c>
      <c r="F35" s="34" t="s">
        <v>941</v>
      </c>
      <c r="G35" s="34" t="s">
        <v>942</v>
      </c>
      <c r="H35" s="62"/>
      <c r="I35" s="62" t="s">
        <v>881</v>
      </c>
      <c r="J35" s="34" t="s">
        <v>882</v>
      </c>
      <c r="K35" s="34" t="s">
        <v>36</v>
      </c>
      <c r="L35" s="34" t="s">
        <v>289</v>
      </c>
      <c r="M35" s="34" t="s">
        <v>930</v>
      </c>
      <c r="N35" s="62" t="s">
        <v>39</v>
      </c>
    </row>
    <row r="36" spans="2:14" s="9" customFormat="1" ht="51.75" customHeight="1">
      <c r="B36" s="60" t="s">
        <v>3658</v>
      </c>
      <c r="C36" s="62"/>
      <c r="D36" s="60" t="s">
        <v>30</v>
      </c>
      <c r="E36" s="61" t="s">
        <v>218</v>
      </c>
      <c r="F36" s="34" t="s">
        <v>943</v>
      </c>
      <c r="G36" s="34" t="s">
        <v>944</v>
      </c>
      <c r="H36" s="62"/>
      <c r="I36" s="62" t="s">
        <v>881</v>
      </c>
      <c r="J36" s="34" t="s">
        <v>901</v>
      </c>
      <c r="K36" s="34" t="s">
        <v>36</v>
      </c>
      <c r="L36" s="34" t="s">
        <v>932</v>
      </c>
      <c r="M36" s="34" t="s">
        <v>945</v>
      </c>
      <c r="N36" s="62" t="s">
        <v>39</v>
      </c>
    </row>
    <row r="37" spans="2:14" s="9" customFormat="1" ht="51.75" customHeight="1">
      <c r="B37" s="60" t="s">
        <v>3658</v>
      </c>
      <c r="C37" s="62"/>
      <c r="D37" s="60" t="s">
        <v>30</v>
      </c>
      <c r="E37" s="61" t="s">
        <v>218</v>
      </c>
      <c r="F37" s="34" t="s">
        <v>946</v>
      </c>
      <c r="G37" s="34" t="s">
        <v>246</v>
      </c>
      <c r="H37" s="62"/>
      <c r="I37" s="62" t="s">
        <v>881</v>
      </c>
      <c r="J37" s="34" t="s">
        <v>882</v>
      </c>
      <c r="K37" s="34" t="s">
        <v>36</v>
      </c>
      <c r="L37" s="34" t="s">
        <v>70</v>
      </c>
      <c r="M37" s="34" t="s">
        <v>947</v>
      </c>
      <c r="N37" s="62" t="s">
        <v>39</v>
      </c>
    </row>
    <row r="38" spans="2:14" s="9" customFormat="1" ht="51.75" customHeight="1">
      <c r="B38" s="60" t="s">
        <v>3658</v>
      </c>
      <c r="C38" s="62"/>
      <c r="D38" s="60" t="s">
        <v>30</v>
      </c>
      <c r="E38" s="61" t="s">
        <v>218</v>
      </c>
      <c r="F38" s="34" t="s">
        <v>948</v>
      </c>
      <c r="G38" s="34" t="s">
        <v>246</v>
      </c>
      <c r="H38" s="62"/>
      <c r="I38" s="60" t="s">
        <v>881</v>
      </c>
      <c r="J38" s="34" t="s">
        <v>882</v>
      </c>
      <c r="K38" s="34" t="s">
        <v>36</v>
      </c>
      <c r="L38" s="34" t="s">
        <v>208</v>
      </c>
      <c r="M38" s="34" t="s">
        <v>949</v>
      </c>
      <c r="N38" s="62" t="s">
        <v>39</v>
      </c>
    </row>
    <row r="39" spans="2:14" s="9" customFormat="1" ht="51.75" customHeight="1">
      <c r="B39" s="60" t="s">
        <v>3658</v>
      </c>
      <c r="C39" s="62"/>
      <c r="D39" s="60" t="s">
        <v>30</v>
      </c>
      <c r="E39" s="61" t="s">
        <v>218</v>
      </c>
      <c r="F39" s="34" t="s">
        <v>950</v>
      </c>
      <c r="G39" s="34" t="s">
        <v>951</v>
      </c>
      <c r="H39" s="62"/>
      <c r="I39" s="60" t="s">
        <v>881</v>
      </c>
      <c r="J39" s="34" t="s">
        <v>882</v>
      </c>
      <c r="K39" s="34" t="s">
        <v>36</v>
      </c>
      <c r="L39" s="34" t="s">
        <v>932</v>
      </c>
      <c r="M39" s="34" t="s">
        <v>952</v>
      </c>
      <c r="N39" s="62" t="s">
        <v>39</v>
      </c>
    </row>
    <row r="40" spans="2:14" s="9" customFormat="1" ht="51.75" customHeight="1">
      <c r="B40" s="60" t="s">
        <v>3658</v>
      </c>
      <c r="C40" s="62"/>
      <c r="D40" s="60" t="s">
        <v>30</v>
      </c>
      <c r="E40" s="61" t="s">
        <v>218</v>
      </c>
      <c r="F40" s="34" t="s">
        <v>953</v>
      </c>
      <c r="G40" s="34" t="s">
        <v>954</v>
      </c>
      <c r="H40" s="63"/>
      <c r="I40" s="63" t="s">
        <v>881</v>
      </c>
      <c r="J40" s="34" t="s">
        <v>882</v>
      </c>
      <c r="K40" s="34" t="s">
        <v>36</v>
      </c>
      <c r="L40" s="34" t="s">
        <v>955</v>
      </c>
      <c r="M40" s="34" t="s">
        <v>956</v>
      </c>
      <c r="N40" s="62" t="s">
        <v>39</v>
      </c>
    </row>
    <row r="41" spans="2:14" s="9" customFormat="1" ht="51.75" customHeight="1">
      <c r="B41" s="60" t="s">
        <v>3658</v>
      </c>
      <c r="C41" s="62"/>
      <c r="D41" s="60" t="s">
        <v>30</v>
      </c>
      <c r="E41" s="61" t="s">
        <v>218</v>
      </c>
      <c r="F41" s="34" t="s">
        <v>957</v>
      </c>
      <c r="G41" s="34" t="s">
        <v>958</v>
      </c>
      <c r="H41" s="63"/>
      <c r="I41" s="63" t="s">
        <v>881</v>
      </c>
      <c r="J41" s="34" t="s">
        <v>959</v>
      </c>
      <c r="K41" s="34" t="s">
        <v>36</v>
      </c>
      <c r="L41" s="34" t="s">
        <v>955</v>
      </c>
      <c r="M41" s="34" t="s">
        <v>960</v>
      </c>
      <c r="N41" s="62" t="s">
        <v>39</v>
      </c>
    </row>
    <row r="42" spans="2:14" s="9" customFormat="1" ht="51.75" customHeight="1">
      <c r="B42" s="60" t="s">
        <v>3658</v>
      </c>
      <c r="C42" s="62"/>
      <c r="D42" s="60" t="s">
        <v>30</v>
      </c>
      <c r="E42" s="61" t="s">
        <v>218</v>
      </c>
      <c r="F42" s="34" t="s">
        <v>961</v>
      </c>
      <c r="G42" s="34" t="s">
        <v>962</v>
      </c>
      <c r="H42" s="63"/>
      <c r="I42" s="63" t="s">
        <v>881</v>
      </c>
      <c r="J42" s="34" t="s">
        <v>882</v>
      </c>
      <c r="K42" s="34" t="s">
        <v>36</v>
      </c>
      <c r="L42" s="34" t="s">
        <v>963</v>
      </c>
      <c r="M42" s="34" t="s">
        <v>964</v>
      </c>
      <c r="N42" s="62" t="s">
        <v>39</v>
      </c>
    </row>
    <row r="43" spans="2:14" s="9" customFormat="1" ht="51.75" customHeight="1">
      <c r="B43" s="60" t="s">
        <v>3658</v>
      </c>
      <c r="C43" s="62"/>
      <c r="D43" s="60" t="s">
        <v>30</v>
      </c>
      <c r="E43" s="61" t="s">
        <v>218</v>
      </c>
      <c r="F43" s="34" t="s">
        <v>965</v>
      </c>
      <c r="G43" s="34" t="s">
        <v>966</v>
      </c>
      <c r="H43" s="63"/>
      <c r="I43" s="63" t="s">
        <v>881</v>
      </c>
      <c r="J43" s="34" t="s">
        <v>882</v>
      </c>
      <c r="K43" s="34" t="s">
        <v>36</v>
      </c>
      <c r="L43" s="34" t="s">
        <v>51</v>
      </c>
      <c r="M43" s="34" t="s">
        <v>3638</v>
      </c>
      <c r="N43" s="62" t="s">
        <v>39</v>
      </c>
    </row>
    <row r="44" spans="2:14" s="9" customFormat="1" ht="51.75" customHeight="1">
      <c r="B44" s="60" t="s">
        <v>3658</v>
      </c>
      <c r="C44" s="62"/>
      <c r="D44" s="60" t="s">
        <v>30</v>
      </c>
      <c r="E44" s="61" t="s">
        <v>218</v>
      </c>
      <c r="F44" s="34" t="s">
        <v>967</v>
      </c>
      <c r="G44" s="34" t="s">
        <v>968</v>
      </c>
      <c r="H44" s="63"/>
      <c r="I44" s="63" t="s">
        <v>881</v>
      </c>
      <c r="J44" s="34" t="s">
        <v>882</v>
      </c>
      <c r="K44" s="34" t="s">
        <v>36</v>
      </c>
      <c r="L44" s="34" t="s">
        <v>289</v>
      </c>
      <c r="M44" s="34" t="s">
        <v>969</v>
      </c>
      <c r="N44" s="62" t="s">
        <v>39</v>
      </c>
    </row>
    <row r="45" spans="2:14" s="9" customFormat="1" ht="51.75" customHeight="1">
      <c r="B45" s="60" t="s">
        <v>3658</v>
      </c>
      <c r="C45" s="62"/>
      <c r="D45" s="60" t="s">
        <v>30</v>
      </c>
      <c r="E45" s="61" t="s">
        <v>218</v>
      </c>
      <c r="F45" s="34" t="s">
        <v>970</v>
      </c>
      <c r="G45" s="34" t="s">
        <v>971</v>
      </c>
      <c r="H45" s="63"/>
      <c r="I45" s="63" t="s">
        <v>881</v>
      </c>
      <c r="J45" s="34" t="s">
        <v>882</v>
      </c>
      <c r="K45" s="34" t="s">
        <v>36</v>
      </c>
      <c r="L45" s="34" t="s">
        <v>289</v>
      </c>
      <c r="M45" s="34" t="s">
        <v>969</v>
      </c>
      <c r="N45" s="62" t="s">
        <v>39</v>
      </c>
    </row>
    <row r="46" spans="2:14" s="9" customFormat="1" ht="51.75" customHeight="1">
      <c r="B46" s="60" t="s">
        <v>3658</v>
      </c>
      <c r="C46" s="62"/>
      <c r="D46" s="60" t="s">
        <v>30</v>
      </c>
      <c r="E46" s="61" t="s">
        <v>218</v>
      </c>
      <c r="F46" s="34" t="s">
        <v>972</v>
      </c>
      <c r="G46" s="34" t="s">
        <v>973</v>
      </c>
      <c r="H46" s="63"/>
      <c r="I46" s="63" t="s">
        <v>881</v>
      </c>
      <c r="J46" s="34" t="s">
        <v>882</v>
      </c>
      <c r="K46" s="34" t="s">
        <v>36</v>
      </c>
      <c r="L46" s="34" t="s">
        <v>128</v>
      </c>
      <c r="M46" s="34" t="s">
        <v>974</v>
      </c>
      <c r="N46" s="62" t="s">
        <v>39</v>
      </c>
    </row>
    <row r="47" spans="2:14" s="9" customFormat="1" ht="51.75" customHeight="1">
      <c r="B47" s="60" t="s">
        <v>3658</v>
      </c>
      <c r="C47" s="62"/>
      <c r="D47" s="60" t="s">
        <v>30</v>
      </c>
      <c r="E47" s="61" t="s">
        <v>218</v>
      </c>
      <c r="F47" s="34" t="s">
        <v>975</v>
      </c>
      <c r="G47" s="34" t="s">
        <v>976</v>
      </c>
      <c r="H47" s="63"/>
      <c r="I47" s="63" t="s">
        <v>881</v>
      </c>
      <c r="J47" s="34" t="s">
        <v>977</v>
      </c>
      <c r="K47" s="34" t="s">
        <v>36</v>
      </c>
      <c r="L47" s="34" t="s">
        <v>124</v>
      </c>
      <c r="M47" s="34" t="s">
        <v>978</v>
      </c>
      <c r="N47" s="62" t="s">
        <v>39</v>
      </c>
    </row>
    <row r="48" spans="2:14" s="9" customFormat="1" ht="51.75" customHeight="1">
      <c r="B48" s="60" t="s">
        <v>3658</v>
      </c>
      <c r="C48" s="62"/>
      <c r="D48" s="60" t="s">
        <v>30</v>
      </c>
      <c r="E48" s="61" t="s">
        <v>218</v>
      </c>
      <c r="F48" s="34" t="s">
        <v>979</v>
      </c>
      <c r="G48" s="34" t="s">
        <v>980</v>
      </c>
      <c r="H48" s="63"/>
      <c r="I48" s="63" t="s">
        <v>881</v>
      </c>
      <c r="J48" s="34" t="s">
        <v>882</v>
      </c>
      <c r="K48" s="34" t="s">
        <v>36</v>
      </c>
      <c r="L48" s="34" t="s">
        <v>289</v>
      </c>
      <c r="M48" s="34" t="s">
        <v>969</v>
      </c>
      <c r="N48" s="62" t="s">
        <v>39</v>
      </c>
    </row>
    <row r="49" spans="2:14" s="9" customFormat="1" ht="51.75" customHeight="1">
      <c r="B49" s="60" t="s">
        <v>3658</v>
      </c>
      <c r="C49" s="62"/>
      <c r="D49" s="60" t="s">
        <v>30</v>
      </c>
      <c r="E49" s="61" t="s">
        <v>218</v>
      </c>
      <c r="F49" s="34" t="s">
        <v>981</v>
      </c>
      <c r="G49" s="30" t="s">
        <v>925</v>
      </c>
      <c r="H49" s="63"/>
      <c r="I49" s="63" t="s">
        <v>881</v>
      </c>
      <c r="J49" s="34" t="s">
        <v>882</v>
      </c>
      <c r="K49" s="34" t="s">
        <v>36</v>
      </c>
      <c r="L49" s="34" t="s">
        <v>111</v>
      </c>
      <c r="M49" s="34" t="s">
        <v>982</v>
      </c>
      <c r="N49" s="62" t="s">
        <v>39</v>
      </c>
    </row>
    <row r="50" spans="2:14" s="9" customFormat="1" ht="51.75" customHeight="1">
      <c r="B50" s="60" t="s">
        <v>3658</v>
      </c>
      <c r="C50" s="62"/>
      <c r="D50" s="60" t="s">
        <v>30</v>
      </c>
      <c r="E50" s="61" t="s">
        <v>218</v>
      </c>
      <c r="F50" s="34" t="s">
        <v>983</v>
      </c>
      <c r="G50" s="34" t="s">
        <v>984</v>
      </c>
      <c r="H50" s="63"/>
      <c r="I50" s="63" t="s">
        <v>881</v>
      </c>
      <c r="J50" s="34" t="s">
        <v>882</v>
      </c>
      <c r="K50" s="34" t="s">
        <v>36</v>
      </c>
      <c r="L50" s="34" t="s">
        <v>706</v>
      </c>
      <c r="M50" s="34" t="s">
        <v>985</v>
      </c>
      <c r="N50" s="62" t="s">
        <v>39</v>
      </c>
    </row>
    <row r="51" spans="2:14" s="9" customFormat="1" ht="51.75" customHeight="1">
      <c r="B51" s="60" t="s">
        <v>3658</v>
      </c>
      <c r="C51" s="62"/>
      <c r="D51" s="60" t="s">
        <v>30</v>
      </c>
      <c r="E51" s="61" t="s">
        <v>218</v>
      </c>
      <c r="F51" s="34" t="s">
        <v>986</v>
      </c>
      <c r="G51" s="30" t="s">
        <v>987</v>
      </c>
      <c r="H51" s="63"/>
      <c r="I51" s="63" t="s">
        <v>881</v>
      </c>
      <c r="J51" s="30" t="s">
        <v>882</v>
      </c>
      <c r="K51" s="30" t="s">
        <v>36</v>
      </c>
      <c r="L51" s="34" t="s">
        <v>955</v>
      </c>
      <c r="M51" s="34" t="s">
        <v>988</v>
      </c>
      <c r="N51" s="62" t="s">
        <v>39</v>
      </c>
    </row>
    <row r="52" spans="2:14" s="9" customFormat="1" ht="51.75" customHeight="1">
      <c r="B52" s="60" t="s">
        <v>3658</v>
      </c>
      <c r="C52" s="62"/>
      <c r="D52" s="60" t="s">
        <v>30</v>
      </c>
      <c r="E52" s="61" t="s">
        <v>218</v>
      </c>
      <c r="F52" s="34" t="s">
        <v>989</v>
      </c>
      <c r="G52" s="30" t="s">
        <v>987</v>
      </c>
      <c r="H52" s="63"/>
      <c r="I52" s="63" t="s">
        <v>881</v>
      </c>
      <c r="J52" s="30" t="s">
        <v>882</v>
      </c>
      <c r="K52" s="30" t="s">
        <v>36</v>
      </c>
      <c r="L52" s="34" t="s">
        <v>955</v>
      </c>
      <c r="M52" s="34" t="s">
        <v>990</v>
      </c>
      <c r="N52" s="62" t="s">
        <v>39</v>
      </c>
    </row>
    <row r="53" spans="2:14" s="9" customFormat="1" ht="51.75" customHeight="1">
      <c r="B53" s="60" t="s">
        <v>3658</v>
      </c>
      <c r="C53" s="62"/>
      <c r="D53" s="60" t="s">
        <v>30</v>
      </c>
      <c r="E53" s="61" t="s">
        <v>218</v>
      </c>
      <c r="F53" s="34" t="s">
        <v>991</v>
      </c>
      <c r="G53" s="30" t="s">
        <v>987</v>
      </c>
      <c r="H53" s="63"/>
      <c r="I53" s="63" t="s">
        <v>881</v>
      </c>
      <c r="J53" s="30" t="s">
        <v>882</v>
      </c>
      <c r="K53" s="30" t="s">
        <v>36</v>
      </c>
      <c r="L53" s="34" t="s">
        <v>955</v>
      </c>
      <c r="M53" s="34" t="s">
        <v>988</v>
      </c>
      <c r="N53" s="62" t="s">
        <v>39</v>
      </c>
    </row>
    <row r="54" spans="2:14" s="9" customFormat="1" ht="51.75" customHeight="1">
      <c r="B54" s="60" t="s">
        <v>3658</v>
      </c>
      <c r="C54" s="62"/>
      <c r="D54" s="60" t="s">
        <v>30</v>
      </c>
      <c r="E54" s="61" t="s">
        <v>218</v>
      </c>
      <c r="F54" s="34" t="s">
        <v>992</v>
      </c>
      <c r="G54" s="30" t="s">
        <v>987</v>
      </c>
      <c r="H54" s="63"/>
      <c r="I54" s="63" t="s">
        <v>881</v>
      </c>
      <c r="J54" s="30" t="s">
        <v>882</v>
      </c>
      <c r="K54" s="30" t="s">
        <v>36</v>
      </c>
      <c r="L54" s="34" t="s">
        <v>955</v>
      </c>
      <c r="M54" s="34" t="s">
        <v>988</v>
      </c>
      <c r="N54" s="62" t="s">
        <v>39</v>
      </c>
    </row>
    <row r="55" spans="2:14" s="9" customFormat="1" ht="51.75" customHeight="1">
      <c r="B55" s="60" t="s">
        <v>3658</v>
      </c>
      <c r="C55" s="62"/>
      <c r="D55" s="60" t="s">
        <v>30</v>
      </c>
      <c r="E55" s="61" t="s">
        <v>218</v>
      </c>
      <c r="F55" s="34" t="s">
        <v>993</v>
      </c>
      <c r="G55" s="30" t="s">
        <v>987</v>
      </c>
      <c r="H55" s="63"/>
      <c r="I55" s="63" t="s">
        <v>881</v>
      </c>
      <c r="J55" s="30" t="s">
        <v>882</v>
      </c>
      <c r="K55" s="30" t="s">
        <v>36</v>
      </c>
      <c r="L55" s="34" t="s">
        <v>955</v>
      </c>
      <c r="M55" s="34" t="s">
        <v>988</v>
      </c>
      <c r="N55" s="62" t="s">
        <v>39</v>
      </c>
    </row>
    <row r="56" spans="2:14" s="9" customFormat="1" ht="51.75" customHeight="1">
      <c r="B56" s="60" t="s">
        <v>3658</v>
      </c>
      <c r="C56" s="62"/>
      <c r="D56" s="60" t="s">
        <v>30</v>
      </c>
      <c r="E56" s="61" t="s">
        <v>218</v>
      </c>
      <c r="F56" s="34" t="s">
        <v>994</v>
      </c>
      <c r="G56" s="30" t="s">
        <v>987</v>
      </c>
      <c r="H56" s="63"/>
      <c r="I56" s="63" t="s">
        <v>881</v>
      </c>
      <c r="J56" s="30" t="s">
        <v>882</v>
      </c>
      <c r="K56" s="30" t="s">
        <v>36</v>
      </c>
      <c r="L56" s="34" t="s">
        <v>955</v>
      </c>
      <c r="M56" s="34" t="s">
        <v>990</v>
      </c>
      <c r="N56" s="62" t="s">
        <v>39</v>
      </c>
    </row>
    <row r="57" spans="2:14" s="9" customFormat="1" ht="51.75" customHeight="1">
      <c r="B57" s="60" t="s">
        <v>3658</v>
      </c>
      <c r="C57" s="62"/>
      <c r="D57" s="60" t="s">
        <v>30</v>
      </c>
      <c r="E57" s="61" t="s">
        <v>218</v>
      </c>
      <c r="F57" s="34" t="s">
        <v>995</v>
      </c>
      <c r="G57" s="30" t="s">
        <v>996</v>
      </c>
      <c r="H57" s="63"/>
      <c r="I57" s="63" t="s">
        <v>881</v>
      </c>
      <c r="J57" s="30" t="s">
        <v>882</v>
      </c>
      <c r="K57" s="34" t="s">
        <v>36</v>
      </c>
      <c r="L57" s="34" t="s">
        <v>368</v>
      </c>
      <c r="M57" s="30" t="s">
        <v>997</v>
      </c>
      <c r="N57" s="62" t="s">
        <v>39</v>
      </c>
    </row>
    <row r="58" spans="2:14" s="9" customFormat="1" ht="51.75" customHeight="1">
      <c r="B58" s="60" t="s">
        <v>3658</v>
      </c>
      <c r="C58" s="62"/>
      <c r="D58" s="60" t="s">
        <v>30</v>
      </c>
      <c r="E58" s="61" t="s">
        <v>218</v>
      </c>
      <c r="F58" s="34" t="s">
        <v>998</v>
      </c>
      <c r="G58" s="30" t="s">
        <v>999</v>
      </c>
      <c r="H58" s="63"/>
      <c r="I58" s="63" t="s">
        <v>881</v>
      </c>
      <c r="J58" s="30" t="s">
        <v>882</v>
      </c>
      <c r="K58" s="34" t="s">
        <v>36</v>
      </c>
      <c r="L58" s="34" t="s">
        <v>111</v>
      </c>
      <c r="M58" s="30" t="s">
        <v>1000</v>
      </c>
      <c r="N58" s="62" t="s">
        <v>39</v>
      </c>
    </row>
    <row r="59" spans="2:14" s="9" customFormat="1" ht="51.75" customHeight="1">
      <c r="B59" s="60" t="s">
        <v>3658</v>
      </c>
      <c r="C59" s="62"/>
      <c r="D59" s="60" t="s">
        <v>30</v>
      </c>
      <c r="E59" s="61" t="s">
        <v>218</v>
      </c>
      <c r="F59" s="34" t="s">
        <v>1001</v>
      </c>
      <c r="G59" s="34" t="s">
        <v>1002</v>
      </c>
      <c r="H59" s="63"/>
      <c r="I59" s="63" t="s">
        <v>881</v>
      </c>
      <c r="J59" s="34" t="s">
        <v>882</v>
      </c>
      <c r="K59" s="34" t="s">
        <v>36</v>
      </c>
      <c r="L59" s="34" t="s">
        <v>111</v>
      </c>
      <c r="M59" s="34" t="s">
        <v>1003</v>
      </c>
      <c r="N59" s="62" t="s">
        <v>39</v>
      </c>
    </row>
    <row r="60" spans="2:14" s="9" customFormat="1" ht="51.75" customHeight="1">
      <c r="B60" s="60" t="s">
        <v>3658</v>
      </c>
      <c r="C60" s="62"/>
      <c r="D60" s="60" t="s">
        <v>30</v>
      </c>
      <c r="E60" s="61" t="s">
        <v>218</v>
      </c>
      <c r="F60" s="34" t="s">
        <v>1004</v>
      </c>
      <c r="G60" s="34" t="s">
        <v>1005</v>
      </c>
      <c r="H60" s="63"/>
      <c r="I60" s="63" t="s">
        <v>881</v>
      </c>
      <c r="J60" s="34" t="s">
        <v>882</v>
      </c>
      <c r="K60" s="34" t="s">
        <v>36</v>
      </c>
      <c r="L60" s="34" t="s">
        <v>111</v>
      </c>
      <c r="M60" s="34" t="s">
        <v>1006</v>
      </c>
      <c r="N60" s="62" t="s">
        <v>39</v>
      </c>
    </row>
    <row r="61" spans="2:14" s="9" customFormat="1" ht="51.75" customHeight="1">
      <c r="B61" s="60" t="s">
        <v>3658</v>
      </c>
      <c r="C61" s="62"/>
      <c r="D61" s="60" t="s">
        <v>30</v>
      </c>
      <c r="E61" s="61" t="s">
        <v>218</v>
      </c>
      <c r="F61" s="44" t="s">
        <v>1007</v>
      </c>
      <c r="G61" s="34" t="s">
        <v>1008</v>
      </c>
      <c r="H61" s="63"/>
      <c r="I61" s="63" t="s">
        <v>881</v>
      </c>
      <c r="J61" s="34" t="s">
        <v>882</v>
      </c>
      <c r="K61" s="34" t="s">
        <v>36</v>
      </c>
      <c r="L61" s="34" t="s">
        <v>44</v>
      </c>
      <c r="M61" s="34" t="s">
        <v>1009</v>
      </c>
      <c r="N61" s="62" t="s">
        <v>39</v>
      </c>
    </row>
    <row r="62" spans="2:14" s="9" customFormat="1" ht="51.75" customHeight="1">
      <c r="B62" s="60" t="s">
        <v>3658</v>
      </c>
      <c r="C62" s="62"/>
      <c r="D62" s="60" t="s">
        <v>30</v>
      </c>
      <c r="E62" s="61" t="s">
        <v>218</v>
      </c>
      <c r="F62" s="44" t="s">
        <v>1010</v>
      </c>
      <c r="G62" s="34" t="s">
        <v>1011</v>
      </c>
      <c r="H62" s="63"/>
      <c r="I62" s="63" t="s">
        <v>881</v>
      </c>
      <c r="J62" s="34" t="s">
        <v>882</v>
      </c>
      <c r="K62" s="34" t="s">
        <v>36</v>
      </c>
      <c r="L62" s="34" t="s">
        <v>289</v>
      </c>
      <c r="M62" s="34" t="s">
        <v>1012</v>
      </c>
      <c r="N62" s="62" t="s">
        <v>39</v>
      </c>
    </row>
    <row r="63" spans="2:14" s="9" customFormat="1" ht="51.75" customHeight="1">
      <c r="B63" s="60" t="s">
        <v>3658</v>
      </c>
      <c r="C63" s="62"/>
      <c r="D63" s="60" t="s">
        <v>30</v>
      </c>
      <c r="E63" s="61" t="s">
        <v>218</v>
      </c>
      <c r="F63" s="44" t="s">
        <v>1013</v>
      </c>
      <c r="G63" s="34" t="s">
        <v>1014</v>
      </c>
      <c r="H63" s="63"/>
      <c r="I63" s="63" t="s">
        <v>881</v>
      </c>
      <c r="J63" s="34" t="s">
        <v>882</v>
      </c>
      <c r="K63" s="34" t="s">
        <v>36</v>
      </c>
      <c r="L63" s="34" t="s">
        <v>289</v>
      </c>
      <c r="M63" s="34" t="s">
        <v>1015</v>
      </c>
      <c r="N63" s="62" t="s">
        <v>39</v>
      </c>
    </row>
    <row r="64" spans="2:14" s="9" customFormat="1" ht="51.75" customHeight="1">
      <c r="B64" s="60" t="s">
        <v>3658</v>
      </c>
      <c r="C64" s="62"/>
      <c r="D64" s="60" t="s">
        <v>30</v>
      </c>
      <c r="E64" s="61" t="s">
        <v>218</v>
      </c>
      <c r="F64" s="44" t="s">
        <v>1016</v>
      </c>
      <c r="G64" s="34" t="s">
        <v>1017</v>
      </c>
      <c r="H64" s="63"/>
      <c r="I64" s="63" t="s">
        <v>881</v>
      </c>
      <c r="J64" s="34" t="s">
        <v>882</v>
      </c>
      <c r="K64" s="34" t="s">
        <v>36</v>
      </c>
      <c r="L64" s="34" t="s">
        <v>289</v>
      </c>
      <c r="M64" s="34" t="s">
        <v>1015</v>
      </c>
      <c r="N64" s="62" t="s">
        <v>39</v>
      </c>
    </row>
    <row r="65" spans="2:14" s="9" customFormat="1" ht="51.75" customHeight="1">
      <c r="B65" s="60" t="s">
        <v>3658</v>
      </c>
      <c r="C65" s="62"/>
      <c r="D65" s="60" t="s">
        <v>30</v>
      </c>
      <c r="E65" s="61" t="s">
        <v>218</v>
      </c>
      <c r="F65" s="44" t="s">
        <v>1018</v>
      </c>
      <c r="G65" s="34" t="s">
        <v>1019</v>
      </c>
      <c r="H65" s="63"/>
      <c r="I65" s="63" t="s">
        <v>881</v>
      </c>
      <c r="J65" s="34" t="s">
        <v>882</v>
      </c>
      <c r="K65" s="34" t="s">
        <v>36</v>
      </c>
      <c r="L65" s="34" t="s">
        <v>289</v>
      </c>
      <c r="M65" s="34" t="s">
        <v>1015</v>
      </c>
      <c r="N65" s="62" t="s">
        <v>39</v>
      </c>
    </row>
    <row r="66" spans="2:14" s="9" customFormat="1" ht="51.75" customHeight="1">
      <c r="B66" s="60" t="s">
        <v>3658</v>
      </c>
      <c r="C66" s="62"/>
      <c r="D66" s="60" t="s">
        <v>30</v>
      </c>
      <c r="E66" s="61" t="s">
        <v>218</v>
      </c>
      <c r="F66" s="34" t="s">
        <v>1020</v>
      </c>
      <c r="G66" s="34" t="s">
        <v>1021</v>
      </c>
      <c r="H66" s="63"/>
      <c r="I66" s="63" t="s">
        <v>881</v>
      </c>
      <c r="J66" s="34" t="s">
        <v>882</v>
      </c>
      <c r="K66" s="34" t="s">
        <v>36</v>
      </c>
      <c r="L66" s="34" t="s">
        <v>706</v>
      </c>
      <c r="M66" s="34" t="s">
        <v>1022</v>
      </c>
      <c r="N66" s="62" t="s">
        <v>39</v>
      </c>
    </row>
    <row r="67" spans="2:14" s="9" customFormat="1" ht="51.75" customHeight="1">
      <c r="B67" s="60" t="s">
        <v>3658</v>
      </c>
      <c r="C67" s="62"/>
      <c r="D67" s="60" t="s">
        <v>30</v>
      </c>
      <c r="E67" s="61" t="s">
        <v>1023</v>
      </c>
      <c r="F67" s="34" t="s">
        <v>1024</v>
      </c>
      <c r="G67" s="34" t="s">
        <v>1025</v>
      </c>
      <c r="H67" s="63"/>
      <c r="I67" s="63" t="s">
        <v>881</v>
      </c>
      <c r="J67" s="34" t="s">
        <v>882</v>
      </c>
      <c r="K67" s="34" t="s">
        <v>36</v>
      </c>
      <c r="L67" s="34" t="s">
        <v>1026</v>
      </c>
      <c r="M67" s="44" t="s">
        <v>1027</v>
      </c>
      <c r="N67" s="62" t="s">
        <v>39</v>
      </c>
    </row>
    <row r="68" spans="2:14" s="9" customFormat="1" ht="51.75" customHeight="1">
      <c r="B68" s="60" t="s">
        <v>3658</v>
      </c>
      <c r="C68" s="62"/>
      <c r="D68" s="60" t="s">
        <v>30</v>
      </c>
      <c r="E68" s="61" t="s">
        <v>1023</v>
      </c>
      <c r="F68" s="34" t="s">
        <v>1028</v>
      </c>
      <c r="G68" s="34" t="s">
        <v>1029</v>
      </c>
      <c r="H68" s="63"/>
      <c r="I68" s="63" t="s">
        <v>881</v>
      </c>
      <c r="J68" s="34" t="s">
        <v>882</v>
      </c>
      <c r="K68" s="34" t="s">
        <v>36</v>
      </c>
      <c r="L68" s="34" t="s">
        <v>1030</v>
      </c>
      <c r="M68" s="34" t="s">
        <v>1031</v>
      </c>
      <c r="N68" s="62" t="s">
        <v>39</v>
      </c>
    </row>
    <row r="69" spans="2:14" s="9" customFormat="1" ht="51.75" customHeight="1">
      <c r="B69" s="60" t="s">
        <v>3658</v>
      </c>
      <c r="C69" s="62"/>
      <c r="D69" s="60" t="s">
        <v>30</v>
      </c>
      <c r="E69" s="61" t="s">
        <v>1023</v>
      </c>
      <c r="F69" s="34" t="s">
        <v>1032</v>
      </c>
      <c r="G69" s="34" t="s">
        <v>1033</v>
      </c>
      <c r="H69" s="63"/>
      <c r="I69" s="63" t="s">
        <v>881</v>
      </c>
      <c r="J69" s="34" t="s">
        <v>882</v>
      </c>
      <c r="K69" s="34" t="s">
        <v>36</v>
      </c>
      <c r="L69" s="34" t="s">
        <v>1026</v>
      </c>
      <c r="M69" s="34" t="s">
        <v>1034</v>
      </c>
      <c r="N69" s="62" t="s">
        <v>39</v>
      </c>
    </row>
    <row r="70" spans="2:14" s="9" customFormat="1" ht="51.75" customHeight="1">
      <c r="B70" s="60" t="s">
        <v>3658</v>
      </c>
      <c r="C70" s="63"/>
      <c r="D70" s="60" t="s">
        <v>30</v>
      </c>
      <c r="E70" s="61" t="s">
        <v>1023</v>
      </c>
      <c r="F70" s="34" t="s">
        <v>1035</v>
      </c>
      <c r="G70" s="34" t="s">
        <v>1036</v>
      </c>
      <c r="H70" s="63"/>
      <c r="I70" s="63" t="s">
        <v>881</v>
      </c>
      <c r="J70" s="34" t="s">
        <v>882</v>
      </c>
      <c r="K70" s="34" t="s">
        <v>36</v>
      </c>
      <c r="L70" s="34" t="s">
        <v>1037</v>
      </c>
      <c r="M70" s="34" t="s">
        <v>1038</v>
      </c>
      <c r="N70" s="62" t="s">
        <v>39</v>
      </c>
    </row>
    <row r="71" spans="2:14" s="9" customFormat="1" ht="51.75" customHeight="1">
      <c r="B71" s="60" t="s">
        <v>3658</v>
      </c>
      <c r="C71" s="63"/>
      <c r="D71" s="60" t="s">
        <v>30</v>
      </c>
      <c r="E71" s="61" t="s">
        <v>1023</v>
      </c>
      <c r="F71" s="34" t="s">
        <v>1039</v>
      </c>
      <c r="G71" s="34" t="s">
        <v>1040</v>
      </c>
      <c r="H71" s="63"/>
      <c r="I71" s="63" t="s">
        <v>881</v>
      </c>
      <c r="J71" s="34" t="s">
        <v>882</v>
      </c>
      <c r="K71" s="34" t="s">
        <v>36</v>
      </c>
      <c r="L71" s="34" t="s">
        <v>1037</v>
      </c>
      <c r="M71" s="34" t="s">
        <v>1041</v>
      </c>
      <c r="N71" s="62" t="s">
        <v>39</v>
      </c>
    </row>
    <row r="72" spans="2:14" s="9" customFormat="1" ht="51.75" customHeight="1">
      <c r="B72" s="60" t="s">
        <v>3658</v>
      </c>
      <c r="C72" s="63"/>
      <c r="D72" s="60" t="s">
        <v>30</v>
      </c>
      <c r="E72" s="61" t="s">
        <v>1023</v>
      </c>
      <c r="F72" s="34" t="s">
        <v>1042</v>
      </c>
      <c r="G72" s="34" t="s">
        <v>1043</v>
      </c>
      <c r="H72" s="63"/>
      <c r="I72" s="63" t="s">
        <v>881</v>
      </c>
      <c r="J72" s="34" t="s">
        <v>882</v>
      </c>
      <c r="K72" s="34" t="s">
        <v>36</v>
      </c>
      <c r="L72" s="34" t="s">
        <v>1044</v>
      </c>
      <c r="M72" s="34" t="s">
        <v>1045</v>
      </c>
      <c r="N72" s="62" t="s">
        <v>39</v>
      </c>
    </row>
    <row r="73" spans="2:14" s="9" customFormat="1" ht="51.75" customHeight="1">
      <c r="B73" s="60" t="s">
        <v>3658</v>
      </c>
      <c r="C73" s="63"/>
      <c r="D73" s="60" t="s">
        <v>30</v>
      </c>
      <c r="E73" s="61" t="s">
        <v>1023</v>
      </c>
      <c r="F73" s="34" t="s">
        <v>1046</v>
      </c>
      <c r="G73" s="34" t="s">
        <v>1047</v>
      </c>
      <c r="H73" s="63"/>
      <c r="I73" s="63" t="s">
        <v>881</v>
      </c>
      <c r="J73" s="34" t="s">
        <v>1048</v>
      </c>
      <c r="K73" s="34" t="s">
        <v>36</v>
      </c>
      <c r="L73" s="34" t="s">
        <v>70</v>
      </c>
      <c r="M73" s="34" t="s">
        <v>1049</v>
      </c>
      <c r="N73" s="62" t="s">
        <v>39</v>
      </c>
    </row>
    <row r="74" spans="2:14" s="9" customFormat="1" ht="51.75" customHeight="1">
      <c r="B74" s="60" t="s">
        <v>3658</v>
      </c>
      <c r="C74" s="63"/>
      <c r="D74" s="60" t="s">
        <v>30</v>
      </c>
      <c r="E74" s="61" t="s">
        <v>1023</v>
      </c>
      <c r="F74" s="34" t="s">
        <v>1050</v>
      </c>
      <c r="G74" s="34" t="s">
        <v>1051</v>
      </c>
      <c r="H74" s="63"/>
      <c r="I74" s="63" t="s">
        <v>881</v>
      </c>
      <c r="J74" s="34" t="s">
        <v>882</v>
      </c>
      <c r="K74" s="34" t="s">
        <v>36</v>
      </c>
      <c r="L74" s="34" t="s">
        <v>1052</v>
      </c>
      <c r="M74" s="34" t="s">
        <v>1053</v>
      </c>
      <c r="N74" s="62" t="s">
        <v>39</v>
      </c>
    </row>
    <row r="75" spans="2:14" s="9" customFormat="1" ht="51.75" customHeight="1">
      <c r="B75" s="60" t="s">
        <v>3658</v>
      </c>
      <c r="C75" s="63"/>
      <c r="D75" s="60" t="s">
        <v>30</v>
      </c>
      <c r="E75" s="61" t="s">
        <v>1023</v>
      </c>
      <c r="F75" s="34" t="s">
        <v>1054</v>
      </c>
      <c r="G75" s="34" t="s">
        <v>1055</v>
      </c>
      <c r="H75" s="63"/>
      <c r="I75" s="63" t="s">
        <v>881</v>
      </c>
      <c r="J75" s="34" t="s">
        <v>882</v>
      </c>
      <c r="K75" s="34" t="s">
        <v>36</v>
      </c>
      <c r="L75" s="34" t="s">
        <v>1056</v>
      </c>
      <c r="M75" s="34" t="s">
        <v>1057</v>
      </c>
      <c r="N75" s="62" t="s">
        <v>39</v>
      </c>
    </row>
    <row r="76" spans="2:14" s="9" customFormat="1" ht="51.75" customHeight="1">
      <c r="B76" s="60" t="s">
        <v>3658</v>
      </c>
      <c r="C76" s="63"/>
      <c r="D76" s="60" t="s">
        <v>30</v>
      </c>
      <c r="E76" s="61" t="s">
        <v>1023</v>
      </c>
      <c r="F76" s="34" t="s">
        <v>1058</v>
      </c>
      <c r="G76" s="34" t="s">
        <v>1059</v>
      </c>
      <c r="H76" s="63"/>
      <c r="I76" s="63" t="s">
        <v>881</v>
      </c>
      <c r="J76" s="34" t="s">
        <v>882</v>
      </c>
      <c r="K76" s="34" t="s">
        <v>36</v>
      </c>
      <c r="L76" s="34" t="s">
        <v>1060</v>
      </c>
      <c r="M76" s="34" t="s">
        <v>1061</v>
      </c>
      <c r="N76" s="62" t="s">
        <v>39</v>
      </c>
    </row>
    <row r="77" spans="2:14" s="9" customFormat="1" ht="51.75" customHeight="1">
      <c r="B77" s="60" t="s">
        <v>3658</v>
      </c>
      <c r="C77" s="63"/>
      <c r="D77" s="60" t="s">
        <v>30</v>
      </c>
      <c r="E77" s="61" t="s">
        <v>1023</v>
      </c>
      <c r="F77" s="34" t="s">
        <v>1062</v>
      </c>
      <c r="G77" s="34" t="s">
        <v>1063</v>
      </c>
      <c r="H77" s="63"/>
      <c r="I77" s="63" t="s">
        <v>881</v>
      </c>
      <c r="J77" s="34" t="s">
        <v>882</v>
      </c>
      <c r="K77" s="34" t="s">
        <v>1064</v>
      </c>
      <c r="L77" s="34" t="s">
        <v>1026</v>
      </c>
      <c r="M77" s="34" t="s">
        <v>1065</v>
      </c>
      <c r="N77" s="62" t="s">
        <v>39</v>
      </c>
    </row>
    <row r="78" spans="2:14" s="9" customFormat="1" ht="51.75" customHeight="1">
      <c r="B78" s="60" t="s">
        <v>3658</v>
      </c>
      <c r="C78" s="63"/>
      <c r="D78" s="60" t="s">
        <v>30</v>
      </c>
      <c r="E78" s="61" t="s">
        <v>1023</v>
      </c>
      <c r="F78" s="34" t="s">
        <v>1066</v>
      </c>
      <c r="G78" s="34" t="s">
        <v>1067</v>
      </c>
      <c r="H78" s="63"/>
      <c r="I78" s="63" t="s">
        <v>881</v>
      </c>
      <c r="J78" s="34" t="s">
        <v>882</v>
      </c>
      <c r="K78" s="34" t="s">
        <v>36</v>
      </c>
      <c r="L78" s="34" t="s">
        <v>1068</v>
      </c>
      <c r="M78" s="34" t="s">
        <v>1069</v>
      </c>
      <c r="N78" s="62" t="s">
        <v>39</v>
      </c>
    </row>
    <row r="79" spans="2:14" s="9" customFormat="1" ht="51.75" customHeight="1">
      <c r="B79" s="60" t="s">
        <v>3658</v>
      </c>
      <c r="C79" s="63"/>
      <c r="D79" s="60" t="s">
        <v>30</v>
      </c>
      <c r="E79" s="61" t="s">
        <v>1023</v>
      </c>
      <c r="F79" s="30" t="s">
        <v>1070</v>
      </c>
      <c r="G79" s="30" t="s">
        <v>1071</v>
      </c>
      <c r="H79" s="63"/>
      <c r="I79" s="63" t="s">
        <v>881</v>
      </c>
      <c r="J79" s="64" t="s">
        <v>959</v>
      </c>
      <c r="K79" s="30" t="s">
        <v>36</v>
      </c>
      <c r="L79" s="30" t="s">
        <v>1072</v>
      </c>
      <c r="M79" s="30" t="s">
        <v>1073</v>
      </c>
      <c r="N79" s="62" t="s">
        <v>39</v>
      </c>
    </row>
    <row r="80" spans="2:14" s="9" customFormat="1" ht="51.75" customHeight="1">
      <c r="B80" s="60" t="s">
        <v>3658</v>
      </c>
      <c r="C80" s="63"/>
      <c r="D80" s="60" t="s">
        <v>30</v>
      </c>
      <c r="E80" s="61" t="s">
        <v>1023</v>
      </c>
      <c r="F80" s="30" t="s">
        <v>1074</v>
      </c>
      <c r="G80" s="30" t="s">
        <v>1075</v>
      </c>
      <c r="H80" s="63"/>
      <c r="I80" s="63" t="s">
        <v>881</v>
      </c>
      <c r="J80" s="30" t="s">
        <v>1048</v>
      </c>
      <c r="K80" s="30" t="s">
        <v>36</v>
      </c>
      <c r="L80" s="30" t="s">
        <v>1072</v>
      </c>
      <c r="M80" s="30" t="s">
        <v>1073</v>
      </c>
      <c r="N80" s="62" t="s">
        <v>39</v>
      </c>
    </row>
    <row r="81" spans="2:14" s="9" customFormat="1" ht="51.75" customHeight="1">
      <c r="B81" s="60" t="s">
        <v>3658</v>
      </c>
      <c r="C81" s="63"/>
      <c r="D81" s="60" t="s">
        <v>30</v>
      </c>
      <c r="E81" s="61" t="s">
        <v>1023</v>
      </c>
      <c r="F81" s="30" t="s">
        <v>1076</v>
      </c>
      <c r="G81" s="30" t="s">
        <v>1077</v>
      </c>
      <c r="H81" s="63"/>
      <c r="I81" s="63" t="s">
        <v>881</v>
      </c>
      <c r="J81" s="30" t="s">
        <v>882</v>
      </c>
      <c r="K81" s="30" t="s">
        <v>36</v>
      </c>
      <c r="L81" s="30" t="s">
        <v>1078</v>
      </c>
      <c r="M81" s="30" t="s">
        <v>1079</v>
      </c>
      <c r="N81" s="62" t="s">
        <v>39</v>
      </c>
    </row>
    <row r="82" spans="2:14" s="9" customFormat="1" ht="51.75" customHeight="1">
      <c r="B82" s="60" t="s">
        <v>3658</v>
      </c>
      <c r="C82" s="63"/>
      <c r="D82" s="60" t="s">
        <v>30</v>
      </c>
      <c r="E82" s="61" t="s">
        <v>1023</v>
      </c>
      <c r="F82" s="34" t="s">
        <v>1080</v>
      </c>
      <c r="G82" s="34" t="s">
        <v>1081</v>
      </c>
      <c r="H82" s="63"/>
      <c r="I82" s="63" t="s">
        <v>881</v>
      </c>
      <c r="J82" s="34" t="s">
        <v>882</v>
      </c>
      <c r="K82" s="34" t="s">
        <v>36</v>
      </c>
      <c r="L82" s="34" t="s">
        <v>1068</v>
      </c>
      <c r="M82" s="34" t="s">
        <v>1069</v>
      </c>
      <c r="N82" s="62" t="s">
        <v>39</v>
      </c>
    </row>
    <row r="83" spans="2:14" s="9" customFormat="1" ht="51.75" customHeight="1">
      <c r="B83" s="60" t="s">
        <v>3658</v>
      </c>
      <c r="C83" s="63"/>
      <c r="D83" s="60" t="s">
        <v>30</v>
      </c>
      <c r="E83" s="61" t="s">
        <v>1023</v>
      </c>
      <c r="F83" s="34" t="s">
        <v>1082</v>
      </c>
      <c r="G83" s="34" t="s">
        <v>1083</v>
      </c>
      <c r="H83" s="63"/>
      <c r="I83" s="63" t="s">
        <v>881</v>
      </c>
      <c r="J83" s="34" t="s">
        <v>882</v>
      </c>
      <c r="K83" s="34" t="s">
        <v>36</v>
      </c>
      <c r="L83" s="34" t="s">
        <v>368</v>
      </c>
      <c r="M83" s="34" t="s">
        <v>1084</v>
      </c>
      <c r="N83" s="62" t="s">
        <v>39</v>
      </c>
    </row>
    <row r="84" spans="2:14" s="9" customFormat="1" ht="51.75" customHeight="1">
      <c r="B84" s="60" t="s">
        <v>3658</v>
      </c>
      <c r="C84" s="63"/>
      <c r="D84" s="60" t="s">
        <v>30</v>
      </c>
      <c r="E84" s="61" t="s">
        <v>1023</v>
      </c>
      <c r="F84" s="34" t="s">
        <v>1085</v>
      </c>
      <c r="G84" s="34" t="s">
        <v>1086</v>
      </c>
      <c r="H84" s="63"/>
      <c r="I84" s="63" t="s">
        <v>881</v>
      </c>
      <c r="J84" s="34" t="s">
        <v>1048</v>
      </c>
      <c r="K84" s="34" t="s">
        <v>36</v>
      </c>
      <c r="L84" s="34" t="s">
        <v>368</v>
      </c>
      <c r="M84" s="34" t="s">
        <v>1087</v>
      </c>
      <c r="N84" s="62" t="s">
        <v>39</v>
      </c>
    </row>
    <row r="85" spans="2:14" s="9" customFormat="1" ht="51.75" customHeight="1">
      <c r="B85" s="60" t="s">
        <v>3658</v>
      </c>
      <c r="C85" s="63"/>
      <c r="D85" s="60" t="s">
        <v>30</v>
      </c>
      <c r="E85" s="61" t="s">
        <v>1023</v>
      </c>
      <c r="F85" s="34" t="s">
        <v>1088</v>
      </c>
      <c r="G85" s="34" t="s">
        <v>1089</v>
      </c>
      <c r="H85" s="63"/>
      <c r="I85" s="63" t="s">
        <v>881</v>
      </c>
      <c r="J85" s="34" t="s">
        <v>882</v>
      </c>
      <c r="K85" s="34" t="s">
        <v>36</v>
      </c>
      <c r="L85" s="34" t="s">
        <v>1037</v>
      </c>
      <c r="M85" s="34" t="s">
        <v>1090</v>
      </c>
      <c r="N85" s="62" t="s">
        <v>39</v>
      </c>
    </row>
    <row r="86" spans="2:14" s="9" customFormat="1" ht="51.75" customHeight="1">
      <c r="B86" s="60" t="s">
        <v>3658</v>
      </c>
      <c r="C86" s="63"/>
      <c r="D86" s="60" t="s">
        <v>30</v>
      </c>
      <c r="E86" s="61" t="s">
        <v>1023</v>
      </c>
      <c r="F86" s="34" t="s">
        <v>1091</v>
      </c>
      <c r="G86" s="34" t="s">
        <v>1092</v>
      </c>
      <c r="H86" s="63"/>
      <c r="I86" s="63" t="s">
        <v>881</v>
      </c>
      <c r="J86" s="34" t="s">
        <v>882</v>
      </c>
      <c r="K86" s="34" t="s">
        <v>36</v>
      </c>
      <c r="L86" s="34" t="s">
        <v>1037</v>
      </c>
      <c r="M86" s="34" t="s">
        <v>1093</v>
      </c>
      <c r="N86" s="62" t="s">
        <v>39</v>
      </c>
    </row>
    <row r="87" spans="2:14" s="9" customFormat="1" ht="51.75" customHeight="1">
      <c r="B87" s="60" t="s">
        <v>3658</v>
      </c>
      <c r="C87" s="63"/>
      <c r="D87" s="60" t="s">
        <v>30</v>
      </c>
      <c r="E87" s="65" t="s">
        <v>460</v>
      </c>
      <c r="F87" s="34" t="s">
        <v>1094</v>
      </c>
      <c r="G87" s="34" t="s">
        <v>1095</v>
      </c>
      <c r="H87" s="63"/>
      <c r="I87" s="63" t="s">
        <v>881</v>
      </c>
      <c r="J87" s="34" t="s">
        <v>1096</v>
      </c>
      <c r="K87" s="34" t="s">
        <v>36</v>
      </c>
      <c r="L87" s="34" t="s">
        <v>51</v>
      </c>
      <c r="M87" s="34" t="s">
        <v>1097</v>
      </c>
      <c r="N87" s="62" t="s">
        <v>39</v>
      </c>
    </row>
    <row r="88" spans="2:14" s="9" customFormat="1" ht="51.75" customHeight="1">
      <c r="B88" s="60" t="s">
        <v>3658</v>
      </c>
      <c r="C88" s="63"/>
      <c r="D88" s="60" t="s">
        <v>30</v>
      </c>
      <c r="E88" s="65" t="s">
        <v>460</v>
      </c>
      <c r="F88" s="34" t="s">
        <v>1098</v>
      </c>
      <c r="G88" s="34" t="s">
        <v>1099</v>
      </c>
      <c r="H88" s="63"/>
      <c r="I88" s="63" t="s">
        <v>881</v>
      </c>
      <c r="J88" s="34" t="s">
        <v>1100</v>
      </c>
      <c r="K88" s="34" t="s">
        <v>36</v>
      </c>
      <c r="L88" s="34" t="s">
        <v>111</v>
      </c>
      <c r="M88" s="34" t="s">
        <v>1101</v>
      </c>
      <c r="N88" s="62" t="s">
        <v>39</v>
      </c>
    </row>
    <row r="89" spans="2:14" s="9" customFormat="1" ht="51.75" customHeight="1">
      <c r="B89" s="60" t="s">
        <v>3658</v>
      </c>
      <c r="C89" s="63"/>
      <c r="D89" s="60" t="s">
        <v>30</v>
      </c>
      <c r="E89" s="65" t="s">
        <v>460</v>
      </c>
      <c r="F89" s="34" t="s">
        <v>1102</v>
      </c>
      <c r="G89" s="34" t="s">
        <v>1103</v>
      </c>
      <c r="H89" s="63"/>
      <c r="I89" s="63" t="s">
        <v>881</v>
      </c>
      <c r="J89" s="34" t="s">
        <v>882</v>
      </c>
      <c r="K89" s="34" t="s">
        <v>36</v>
      </c>
      <c r="L89" s="34" t="s">
        <v>44</v>
      </c>
      <c r="M89" s="34" t="s">
        <v>1104</v>
      </c>
      <c r="N89" s="62" t="s">
        <v>39</v>
      </c>
    </row>
    <row r="90" spans="2:14" s="9" customFormat="1" ht="51.75" customHeight="1">
      <c r="B90" s="60" t="s">
        <v>3658</v>
      </c>
      <c r="C90" s="63"/>
      <c r="D90" s="60" t="s">
        <v>30</v>
      </c>
      <c r="E90" s="65" t="s">
        <v>460</v>
      </c>
      <c r="F90" s="34" t="s">
        <v>1105</v>
      </c>
      <c r="G90" s="34" t="s">
        <v>1106</v>
      </c>
      <c r="H90" s="63"/>
      <c r="I90" s="63" t="s">
        <v>881</v>
      </c>
      <c r="J90" s="34" t="s">
        <v>882</v>
      </c>
      <c r="K90" s="34" t="s">
        <v>36</v>
      </c>
      <c r="L90" s="34" t="s">
        <v>289</v>
      </c>
      <c r="M90" s="34" t="s">
        <v>1107</v>
      </c>
      <c r="N90" s="62" t="s">
        <v>39</v>
      </c>
    </row>
    <row r="91" spans="2:14" s="9" customFormat="1" ht="51.75" customHeight="1">
      <c r="B91" s="60" t="s">
        <v>3658</v>
      </c>
      <c r="C91" s="63"/>
      <c r="D91" s="60" t="s">
        <v>30</v>
      </c>
      <c r="E91" s="65" t="s">
        <v>460</v>
      </c>
      <c r="F91" s="34" t="s">
        <v>3639</v>
      </c>
      <c r="G91" s="34" t="s">
        <v>3640</v>
      </c>
      <c r="H91" s="63"/>
      <c r="I91" s="63" t="s">
        <v>881</v>
      </c>
      <c r="J91" s="34" t="s">
        <v>882</v>
      </c>
      <c r="K91" s="34" t="s">
        <v>36</v>
      </c>
      <c r="L91" s="34" t="s">
        <v>1108</v>
      </c>
      <c r="M91" s="34" t="s">
        <v>3641</v>
      </c>
      <c r="N91" s="62" t="s">
        <v>39</v>
      </c>
    </row>
    <row r="92" spans="2:14" s="9" customFormat="1" ht="51.75" customHeight="1">
      <c r="B92" s="60" t="s">
        <v>3658</v>
      </c>
      <c r="C92" s="63"/>
      <c r="D92" s="60" t="s">
        <v>30</v>
      </c>
      <c r="E92" s="65" t="s">
        <v>460</v>
      </c>
      <c r="F92" s="34" t="s">
        <v>1109</v>
      </c>
      <c r="G92" s="34" t="s">
        <v>1110</v>
      </c>
      <c r="H92" s="63"/>
      <c r="I92" s="63" t="s">
        <v>881</v>
      </c>
      <c r="J92" s="34" t="s">
        <v>882</v>
      </c>
      <c r="K92" s="34" t="s">
        <v>36</v>
      </c>
      <c r="L92" s="34" t="s">
        <v>1044</v>
      </c>
      <c r="M92" s="34" t="s">
        <v>1111</v>
      </c>
      <c r="N92" s="62" t="s">
        <v>39</v>
      </c>
    </row>
    <row r="93" spans="2:14" s="9" customFormat="1" ht="51.75" customHeight="1">
      <c r="B93" s="60" t="s">
        <v>3658</v>
      </c>
      <c r="C93" s="63"/>
      <c r="D93" s="60" t="s">
        <v>30</v>
      </c>
      <c r="E93" s="65" t="s">
        <v>460</v>
      </c>
      <c r="F93" s="36" t="s">
        <v>1112</v>
      </c>
      <c r="G93" s="34" t="s">
        <v>1113</v>
      </c>
      <c r="H93" s="63"/>
      <c r="I93" s="63" t="s">
        <v>881</v>
      </c>
      <c r="J93" s="34" t="s">
        <v>882</v>
      </c>
      <c r="K93" s="34" t="s">
        <v>36</v>
      </c>
      <c r="L93" s="34" t="s">
        <v>929</v>
      </c>
      <c r="M93" s="34" t="s">
        <v>1114</v>
      </c>
      <c r="N93" s="62" t="s">
        <v>39</v>
      </c>
    </row>
    <row r="94" spans="2:14" s="9" customFormat="1" ht="51.75" customHeight="1">
      <c r="B94" s="60" t="s">
        <v>3658</v>
      </c>
      <c r="C94" s="63"/>
      <c r="D94" s="60" t="s">
        <v>30</v>
      </c>
      <c r="E94" s="65" t="s">
        <v>460</v>
      </c>
      <c r="F94" s="34" t="s">
        <v>1115</v>
      </c>
      <c r="G94" s="34" t="s">
        <v>1116</v>
      </c>
      <c r="H94" s="63"/>
      <c r="I94" s="63" t="s">
        <v>881</v>
      </c>
      <c r="J94" s="30" t="s">
        <v>882</v>
      </c>
      <c r="K94" s="34" t="s">
        <v>36</v>
      </c>
      <c r="L94" s="30" t="s">
        <v>1117</v>
      </c>
      <c r="M94" s="34" t="s">
        <v>1118</v>
      </c>
      <c r="N94" s="62" t="s">
        <v>39</v>
      </c>
    </row>
    <row r="95" spans="2:14" s="9" customFormat="1" ht="51.75" customHeight="1">
      <c r="B95" s="60" t="s">
        <v>3658</v>
      </c>
      <c r="C95" s="63"/>
      <c r="D95" s="60" t="s">
        <v>30</v>
      </c>
      <c r="E95" s="65" t="s">
        <v>460</v>
      </c>
      <c r="F95" s="29" t="s">
        <v>3642</v>
      </c>
      <c r="G95" s="34" t="s">
        <v>1119</v>
      </c>
      <c r="H95" s="63"/>
      <c r="I95" s="63" t="s">
        <v>881</v>
      </c>
      <c r="J95" s="30" t="s">
        <v>882</v>
      </c>
      <c r="K95" s="34" t="s">
        <v>36</v>
      </c>
      <c r="L95" s="30" t="s">
        <v>55</v>
      </c>
      <c r="M95" s="34" t="s">
        <v>1120</v>
      </c>
      <c r="N95" s="62" t="s">
        <v>39</v>
      </c>
    </row>
    <row r="96" spans="2:14" s="9" customFormat="1" ht="51.75" customHeight="1">
      <c r="B96" s="60" t="s">
        <v>3658</v>
      </c>
      <c r="C96" s="63"/>
      <c r="D96" s="60" t="s">
        <v>30</v>
      </c>
      <c r="E96" s="65" t="s">
        <v>460</v>
      </c>
      <c r="F96" s="29" t="s">
        <v>3643</v>
      </c>
      <c r="G96" s="34" t="s">
        <v>1121</v>
      </c>
      <c r="H96" s="63"/>
      <c r="I96" s="63" t="s">
        <v>881</v>
      </c>
      <c r="J96" s="30" t="s">
        <v>882</v>
      </c>
      <c r="K96" s="34" t="s">
        <v>36</v>
      </c>
      <c r="L96" s="30" t="s">
        <v>55</v>
      </c>
      <c r="M96" s="34" t="s">
        <v>1122</v>
      </c>
      <c r="N96" s="62" t="s">
        <v>39</v>
      </c>
    </row>
    <row r="97" spans="2:14" s="9" customFormat="1" ht="51.75" customHeight="1">
      <c r="B97" s="60" t="s">
        <v>3658</v>
      </c>
      <c r="C97" s="63"/>
      <c r="D97" s="60" t="s">
        <v>30</v>
      </c>
      <c r="E97" s="65" t="s">
        <v>460</v>
      </c>
      <c r="F97" s="34" t="s">
        <v>1123</v>
      </c>
      <c r="G97" s="34" t="s">
        <v>1124</v>
      </c>
      <c r="H97" s="63"/>
      <c r="I97" s="63" t="s">
        <v>881</v>
      </c>
      <c r="J97" s="30" t="s">
        <v>882</v>
      </c>
      <c r="K97" s="34" t="s">
        <v>36</v>
      </c>
      <c r="L97" s="30" t="s">
        <v>55</v>
      </c>
      <c r="M97" s="34" t="s">
        <v>1125</v>
      </c>
      <c r="N97" s="62" t="s">
        <v>39</v>
      </c>
    </row>
    <row r="98" spans="2:14" s="9" customFormat="1" ht="51.75" customHeight="1">
      <c r="B98" s="60" t="s">
        <v>3658</v>
      </c>
      <c r="C98" s="63"/>
      <c r="D98" s="60" t="s">
        <v>30</v>
      </c>
      <c r="E98" s="65" t="s">
        <v>460</v>
      </c>
      <c r="F98" s="34" t="s">
        <v>1126</v>
      </c>
      <c r="G98" s="34" t="s">
        <v>1124</v>
      </c>
      <c r="H98" s="63"/>
      <c r="I98" s="63" t="s">
        <v>881</v>
      </c>
      <c r="J98" s="30" t="s">
        <v>882</v>
      </c>
      <c r="K98" s="34" t="s">
        <v>36</v>
      </c>
      <c r="L98" s="30" t="s">
        <v>289</v>
      </c>
      <c r="M98" s="34" t="s">
        <v>1127</v>
      </c>
      <c r="N98" s="62" t="s">
        <v>39</v>
      </c>
    </row>
    <row r="99" spans="2:14" s="9" customFormat="1" ht="51.75" customHeight="1">
      <c r="B99" s="60" t="s">
        <v>3658</v>
      </c>
      <c r="C99" s="63"/>
      <c r="D99" s="60" t="s">
        <v>30</v>
      </c>
      <c r="E99" s="65" t="s">
        <v>460</v>
      </c>
      <c r="F99" s="34" t="s">
        <v>3644</v>
      </c>
      <c r="G99" s="34" t="s">
        <v>1128</v>
      </c>
      <c r="H99" s="63"/>
      <c r="I99" s="63" t="s">
        <v>881</v>
      </c>
      <c r="J99" s="34" t="s">
        <v>1100</v>
      </c>
      <c r="K99" s="34" t="s">
        <v>36</v>
      </c>
      <c r="L99" s="30" t="s">
        <v>1129</v>
      </c>
      <c r="M99" s="34" t="s">
        <v>1130</v>
      </c>
      <c r="N99" s="62" t="s">
        <v>39</v>
      </c>
    </row>
    <row r="100" spans="2:14" s="9" customFormat="1" ht="51.75" customHeight="1">
      <c r="B100" s="60" t="s">
        <v>3658</v>
      </c>
      <c r="C100" s="63"/>
      <c r="D100" s="60" t="s">
        <v>30</v>
      </c>
      <c r="E100" s="65" t="s">
        <v>460</v>
      </c>
      <c r="F100" s="34" t="s">
        <v>1131</v>
      </c>
      <c r="G100" s="34" t="s">
        <v>1132</v>
      </c>
      <c r="H100" s="63"/>
      <c r="I100" s="63" t="s">
        <v>881</v>
      </c>
      <c r="J100" s="34" t="s">
        <v>1133</v>
      </c>
      <c r="K100" s="34" t="s">
        <v>36</v>
      </c>
      <c r="L100" s="30" t="s">
        <v>1134</v>
      </c>
      <c r="M100" s="30" t="s">
        <v>1135</v>
      </c>
      <c r="N100" s="62" t="s">
        <v>39</v>
      </c>
    </row>
    <row r="101" spans="2:14" s="9" customFormat="1" ht="51.75" customHeight="1">
      <c r="B101" s="60" t="s">
        <v>3658</v>
      </c>
      <c r="C101" s="63"/>
      <c r="D101" s="60" t="s">
        <v>30</v>
      </c>
      <c r="E101" s="65" t="s">
        <v>460</v>
      </c>
      <c r="F101" s="34" t="s">
        <v>1136</v>
      </c>
      <c r="G101" s="34" t="s">
        <v>1137</v>
      </c>
      <c r="H101" s="63"/>
      <c r="I101" s="63" t="s">
        <v>881</v>
      </c>
      <c r="J101" s="34" t="s">
        <v>1133</v>
      </c>
      <c r="K101" s="34" t="s">
        <v>36</v>
      </c>
      <c r="L101" s="30" t="s">
        <v>1134</v>
      </c>
      <c r="M101" s="30" t="s">
        <v>1135</v>
      </c>
      <c r="N101" s="62" t="s">
        <v>39</v>
      </c>
    </row>
    <row r="102" spans="2:14" s="9" customFormat="1" ht="51.75" customHeight="1">
      <c r="B102" s="60" t="s">
        <v>3658</v>
      </c>
      <c r="C102" s="63"/>
      <c r="D102" s="60" t="s">
        <v>30</v>
      </c>
      <c r="E102" s="65" t="s">
        <v>460</v>
      </c>
      <c r="F102" s="34" t="s">
        <v>1138</v>
      </c>
      <c r="G102" s="34" t="s">
        <v>1139</v>
      </c>
      <c r="H102" s="63"/>
      <c r="I102" s="63" t="s">
        <v>881</v>
      </c>
      <c r="J102" s="34" t="s">
        <v>1140</v>
      </c>
      <c r="K102" s="34" t="s">
        <v>36</v>
      </c>
      <c r="L102" s="34" t="s">
        <v>70</v>
      </c>
      <c r="M102" s="34" t="s">
        <v>1141</v>
      </c>
      <c r="N102" s="62" t="s">
        <v>39</v>
      </c>
    </row>
    <row r="103" spans="2:14" s="9" customFormat="1" ht="51.75" customHeight="1">
      <c r="B103" s="60" t="s">
        <v>3658</v>
      </c>
      <c r="C103" s="63"/>
      <c r="D103" s="60" t="s">
        <v>30</v>
      </c>
      <c r="E103" s="65" t="s">
        <v>460</v>
      </c>
      <c r="F103" s="34" t="s">
        <v>1142</v>
      </c>
      <c r="G103" s="34" t="s">
        <v>1143</v>
      </c>
      <c r="H103" s="63"/>
      <c r="I103" s="63" t="s">
        <v>881</v>
      </c>
      <c r="J103" s="34" t="s">
        <v>1140</v>
      </c>
      <c r="K103" s="34" t="s">
        <v>36</v>
      </c>
      <c r="L103" s="34" t="s">
        <v>208</v>
      </c>
      <c r="M103" s="34" t="s">
        <v>1144</v>
      </c>
      <c r="N103" s="62" t="s">
        <v>39</v>
      </c>
    </row>
    <row r="104" spans="2:14" s="9" customFormat="1" ht="51.75" customHeight="1">
      <c r="B104" s="60" t="s">
        <v>3658</v>
      </c>
      <c r="C104" s="63"/>
      <c r="D104" s="60" t="s">
        <v>30</v>
      </c>
      <c r="E104" s="65" t="s">
        <v>460</v>
      </c>
      <c r="F104" s="34" t="s">
        <v>1145</v>
      </c>
      <c r="G104" s="34" t="s">
        <v>1146</v>
      </c>
      <c r="H104" s="63"/>
      <c r="I104" s="63" t="s">
        <v>881</v>
      </c>
      <c r="J104" s="34" t="s">
        <v>1140</v>
      </c>
      <c r="K104" s="34" t="s">
        <v>36</v>
      </c>
      <c r="L104" s="34" t="s">
        <v>208</v>
      </c>
      <c r="M104" s="34" t="s">
        <v>1144</v>
      </c>
      <c r="N104" s="62" t="s">
        <v>39</v>
      </c>
    </row>
    <row r="105" spans="2:14" s="9" customFormat="1" ht="51.75" customHeight="1">
      <c r="B105" s="60" t="s">
        <v>3658</v>
      </c>
      <c r="C105" s="63"/>
      <c r="D105" s="60" t="s">
        <v>30</v>
      </c>
      <c r="E105" s="65" t="s">
        <v>460</v>
      </c>
      <c r="F105" s="34" t="s">
        <v>1147</v>
      </c>
      <c r="G105" s="34" t="s">
        <v>1148</v>
      </c>
      <c r="H105" s="63"/>
      <c r="I105" s="63" t="s">
        <v>881</v>
      </c>
      <c r="J105" s="34" t="s">
        <v>1140</v>
      </c>
      <c r="K105" s="34" t="s">
        <v>36</v>
      </c>
      <c r="L105" s="34" t="s">
        <v>70</v>
      </c>
      <c r="M105" s="34" t="s">
        <v>1144</v>
      </c>
      <c r="N105" s="62" t="s">
        <v>39</v>
      </c>
    </row>
    <row r="106" spans="2:14" s="9" customFormat="1" ht="51.75" customHeight="1">
      <c r="B106" s="60" t="s">
        <v>3658</v>
      </c>
      <c r="C106" s="63"/>
      <c r="D106" s="60" t="s">
        <v>30</v>
      </c>
      <c r="E106" s="65" t="s">
        <v>460</v>
      </c>
      <c r="F106" s="34" t="s">
        <v>3645</v>
      </c>
      <c r="G106" s="34" t="s">
        <v>1149</v>
      </c>
      <c r="H106" s="63"/>
      <c r="I106" s="63" t="s">
        <v>881</v>
      </c>
      <c r="J106" s="34" t="s">
        <v>1140</v>
      </c>
      <c r="K106" s="34" t="s">
        <v>36</v>
      </c>
      <c r="L106" s="34" t="s">
        <v>70</v>
      </c>
      <c r="M106" s="34" t="s">
        <v>1150</v>
      </c>
      <c r="N106" s="62" t="s">
        <v>39</v>
      </c>
    </row>
    <row r="107" spans="2:14" s="9" customFormat="1" ht="51.75" customHeight="1">
      <c r="B107" s="60" t="s">
        <v>3658</v>
      </c>
      <c r="C107" s="63"/>
      <c r="D107" s="60" t="s">
        <v>30</v>
      </c>
      <c r="E107" s="65" t="s">
        <v>460</v>
      </c>
      <c r="F107" s="34" t="s">
        <v>1151</v>
      </c>
      <c r="G107" s="34" t="s">
        <v>1152</v>
      </c>
      <c r="H107" s="63"/>
      <c r="I107" s="63" t="s">
        <v>881</v>
      </c>
      <c r="J107" s="34" t="s">
        <v>1140</v>
      </c>
      <c r="K107" s="34" t="s">
        <v>36</v>
      </c>
      <c r="L107" s="34" t="s">
        <v>1153</v>
      </c>
      <c r="M107" s="34" t="s">
        <v>1154</v>
      </c>
      <c r="N107" s="62" t="s">
        <v>39</v>
      </c>
    </row>
    <row r="108" spans="2:14" s="9" customFormat="1" ht="51.75" customHeight="1">
      <c r="B108" s="60" t="s">
        <v>3658</v>
      </c>
      <c r="C108" s="63"/>
      <c r="D108" s="60" t="s">
        <v>30</v>
      </c>
      <c r="E108" s="65" t="s">
        <v>460</v>
      </c>
      <c r="F108" s="34" t="s">
        <v>1155</v>
      </c>
      <c r="G108" s="34" t="s">
        <v>1156</v>
      </c>
      <c r="H108" s="63"/>
      <c r="I108" s="63" t="s">
        <v>881</v>
      </c>
      <c r="J108" s="34" t="s">
        <v>1140</v>
      </c>
      <c r="K108" s="34" t="s">
        <v>36</v>
      </c>
      <c r="L108" s="34" t="s">
        <v>929</v>
      </c>
      <c r="M108" s="34" t="s">
        <v>1157</v>
      </c>
      <c r="N108" s="62" t="s">
        <v>39</v>
      </c>
    </row>
    <row r="109" spans="2:14" s="9" customFormat="1" ht="51.75" customHeight="1">
      <c r="B109" s="60" t="s">
        <v>3658</v>
      </c>
      <c r="C109" s="63"/>
      <c r="D109" s="60" t="s">
        <v>30</v>
      </c>
      <c r="E109" s="65" t="s">
        <v>460</v>
      </c>
      <c r="F109" s="34" t="s">
        <v>1158</v>
      </c>
      <c r="G109" s="34" t="s">
        <v>1159</v>
      </c>
      <c r="H109" s="63"/>
      <c r="I109" s="63" t="s">
        <v>881</v>
      </c>
      <c r="J109" s="34" t="s">
        <v>1140</v>
      </c>
      <c r="K109" s="34" t="s">
        <v>36</v>
      </c>
      <c r="L109" s="34" t="s">
        <v>929</v>
      </c>
      <c r="M109" s="34" t="s">
        <v>1160</v>
      </c>
      <c r="N109" s="62" t="s">
        <v>39</v>
      </c>
    </row>
    <row r="110" spans="2:14" s="9" customFormat="1" ht="51.75" customHeight="1">
      <c r="B110" s="60" t="s">
        <v>3658</v>
      </c>
      <c r="C110" s="63"/>
      <c r="D110" s="60" t="s">
        <v>30</v>
      </c>
      <c r="E110" s="65" t="s">
        <v>460</v>
      </c>
      <c r="F110" s="34" t="s">
        <v>1161</v>
      </c>
      <c r="G110" s="34" t="s">
        <v>1099</v>
      </c>
      <c r="H110" s="63"/>
      <c r="I110" s="63" t="s">
        <v>881</v>
      </c>
      <c r="J110" s="34" t="s">
        <v>882</v>
      </c>
      <c r="K110" s="34" t="s">
        <v>36</v>
      </c>
      <c r="L110" s="34" t="s">
        <v>929</v>
      </c>
      <c r="M110" s="34" t="s">
        <v>1162</v>
      </c>
      <c r="N110" s="62" t="s">
        <v>39</v>
      </c>
    </row>
    <row r="111" spans="2:14" s="9" customFormat="1" ht="51.75" customHeight="1">
      <c r="B111" s="60" t="s">
        <v>3658</v>
      </c>
      <c r="C111" s="63"/>
      <c r="D111" s="60" t="s">
        <v>30</v>
      </c>
      <c r="E111" s="65" t="s">
        <v>460</v>
      </c>
      <c r="F111" s="34" t="s">
        <v>3646</v>
      </c>
      <c r="G111" s="34" t="s">
        <v>1163</v>
      </c>
      <c r="H111" s="63"/>
      <c r="I111" s="63" t="s">
        <v>881</v>
      </c>
      <c r="J111" s="34" t="s">
        <v>882</v>
      </c>
      <c r="K111" s="34" t="s">
        <v>36</v>
      </c>
      <c r="L111" s="34" t="s">
        <v>289</v>
      </c>
      <c r="M111" s="34" t="s">
        <v>1164</v>
      </c>
      <c r="N111" s="62" t="s">
        <v>39</v>
      </c>
    </row>
    <row r="112" spans="2:14" s="9" customFormat="1" ht="51.75" customHeight="1">
      <c r="B112" s="60" t="s">
        <v>3658</v>
      </c>
      <c r="C112" s="63"/>
      <c r="D112" s="60" t="s">
        <v>30</v>
      </c>
      <c r="E112" s="65" t="s">
        <v>460</v>
      </c>
      <c r="F112" s="34" t="s">
        <v>3647</v>
      </c>
      <c r="G112" s="34" t="s">
        <v>1165</v>
      </c>
      <c r="H112" s="63"/>
      <c r="I112" s="63" t="s">
        <v>881</v>
      </c>
      <c r="J112" s="34" t="s">
        <v>1048</v>
      </c>
      <c r="K112" s="34" t="s">
        <v>36</v>
      </c>
      <c r="L112" s="34" t="s">
        <v>128</v>
      </c>
      <c r="M112" s="34" t="s">
        <v>1166</v>
      </c>
      <c r="N112" s="62" t="s">
        <v>39</v>
      </c>
    </row>
    <row r="113" spans="2:14" s="9" customFormat="1" ht="51.75" customHeight="1">
      <c r="B113" s="60" t="s">
        <v>3658</v>
      </c>
      <c r="C113" s="63"/>
      <c r="D113" s="60" t="s">
        <v>30</v>
      </c>
      <c r="E113" s="65" t="s">
        <v>460</v>
      </c>
      <c r="F113" s="30" t="s">
        <v>1167</v>
      </c>
      <c r="G113" s="30" t="s">
        <v>1168</v>
      </c>
      <c r="H113" s="63"/>
      <c r="I113" s="63" t="s">
        <v>881</v>
      </c>
      <c r="J113" s="30" t="s">
        <v>882</v>
      </c>
      <c r="K113" s="30" t="s">
        <v>36</v>
      </c>
      <c r="L113" s="30" t="s">
        <v>929</v>
      </c>
      <c r="M113" s="30" t="s">
        <v>1157</v>
      </c>
      <c r="N113" s="62" t="s">
        <v>39</v>
      </c>
    </row>
    <row r="114" spans="2:14" s="9" customFormat="1" ht="51.75" customHeight="1">
      <c r="B114" s="60" t="s">
        <v>3658</v>
      </c>
      <c r="C114" s="63"/>
      <c r="D114" s="60" t="s">
        <v>30</v>
      </c>
      <c r="E114" s="65" t="s">
        <v>460</v>
      </c>
      <c r="F114" s="30" t="s">
        <v>1169</v>
      </c>
      <c r="G114" s="30" t="s">
        <v>1170</v>
      </c>
      <c r="H114" s="63"/>
      <c r="I114" s="63" t="s">
        <v>881</v>
      </c>
      <c r="J114" s="30" t="s">
        <v>882</v>
      </c>
      <c r="K114" s="30" t="s">
        <v>36</v>
      </c>
      <c r="L114" s="30" t="s">
        <v>929</v>
      </c>
      <c r="M114" s="30" t="s">
        <v>1160</v>
      </c>
      <c r="N114" s="62" t="s">
        <v>39</v>
      </c>
    </row>
    <row r="115" spans="2:14" s="9" customFormat="1" ht="51.75" customHeight="1">
      <c r="B115" s="60" t="s">
        <v>3658</v>
      </c>
      <c r="C115" s="63"/>
      <c r="D115" s="60" t="s">
        <v>30</v>
      </c>
      <c r="E115" s="65" t="s">
        <v>460</v>
      </c>
      <c r="F115" s="30" t="s">
        <v>1171</v>
      </c>
      <c r="G115" s="30" t="s">
        <v>1172</v>
      </c>
      <c r="H115" s="63"/>
      <c r="I115" s="63" t="s">
        <v>881</v>
      </c>
      <c r="J115" s="30" t="s">
        <v>882</v>
      </c>
      <c r="K115" s="30" t="s">
        <v>36</v>
      </c>
      <c r="L115" s="30" t="s">
        <v>111</v>
      </c>
      <c r="M115" s="30" t="s">
        <v>1173</v>
      </c>
      <c r="N115" s="62" t="s">
        <v>39</v>
      </c>
    </row>
    <row r="116" spans="2:14" s="9" customFormat="1" ht="51.75" customHeight="1">
      <c r="B116" s="60" t="s">
        <v>3658</v>
      </c>
      <c r="C116" s="63"/>
      <c r="D116" s="60" t="s">
        <v>30</v>
      </c>
      <c r="E116" s="65" t="s">
        <v>460</v>
      </c>
      <c r="F116" s="30" t="s">
        <v>1174</v>
      </c>
      <c r="G116" s="30" t="s">
        <v>551</v>
      </c>
      <c r="H116" s="63"/>
      <c r="I116" s="63" t="s">
        <v>881</v>
      </c>
      <c r="J116" s="30" t="s">
        <v>882</v>
      </c>
      <c r="K116" s="30" t="s">
        <v>36</v>
      </c>
      <c r="L116" s="30" t="s">
        <v>111</v>
      </c>
      <c r="M116" s="30" t="s">
        <v>1175</v>
      </c>
      <c r="N116" s="62" t="s">
        <v>39</v>
      </c>
    </row>
    <row r="117" spans="2:14" s="9" customFormat="1" ht="51.75" customHeight="1">
      <c r="B117" s="60" t="s">
        <v>3658</v>
      </c>
      <c r="C117" s="63"/>
      <c r="D117" s="60" t="s">
        <v>30</v>
      </c>
      <c r="E117" s="65" t="s">
        <v>460</v>
      </c>
      <c r="F117" s="36" t="s">
        <v>1176</v>
      </c>
      <c r="G117" s="36" t="s">
        <v>1177</v>
      </c>
      <c r="H117" s="63"/>
      <c r="I117" s="63" t="s">
        <v>881</v>
      </c>
      <c r="J117" s="36" t="s">
        <v>882</v>
      </c>
      <c r="K117" s="36" t="s">
        <v>36</v>
      </c>
      <c r="L117" s="36" t="s">
        <v>929</v>
      </c>
      <c r="M117" s="36" t="s">
        <v>1178</v>
      </c>
      <c r="N117" s="62" t="s">
        <v>39</v>
      </c>
    </row>
    <row r="118" spans="2:14" s="9" customFormat="1" ht="51.75" customHeight="1">
      <c r="B118" s="60" t="s">
        <v>3658</v>
      </c>
      <c r="C118" s="63"/>
      <c r="D118" s="60" t="s">
        <v>30</v>
      </c>
      <c r="E118" s="65" t="s">
        <v>460</v>
      </c>
      <c r="F118" s="36" t="s">
        <v>1179</v>
      </c>
      <c r="G118" s="36" t="s">
        <v>1180</v>
      </c>
      <c r="H118" s="63"/>
      <c r="I118" s="63" t="s">
        <v>881</v>
      </c>
      <c r="J118" s="36" t="s">
        <v>882</v>
      </c>
      <c r="K118" s="36" t="s">
        <v>36</v>
      </c>
      <c r="L118" s="36" t="s">
        <v>929</v>
      </c>
      <c r="M118" s="36" t="s">
        <v>1178</v>
      </c>
      <c r="N118" s="62" t="s">
        <v>39</v>
      </c>
    </row>
    <row r="119" spans="2:14" s="9" customFormat="1" ht="51.75" customHeight="1">
      <c r="B119" s="60" t="s">
        <v>3658</v>
      </c>
      <c r="C119" s="63"/>
      <c r="D119" s="60" t="s">
        <v>30</v>
      </c>
      <c r="E119" s="65" t="s">
        <v>1181</v>
      </c>
      <c r="F119" s="34" t="s">
        <v>1182</v>
      </c>
      <c r="G119" s="34" t="s">
        <v>1183</v>
      </c>
      <c r="H119" s="63"/>
      <c r="I119" s="63" t="s">
        <v>881</v>
      </c>
      <c r="J119" s="34" t="s">
        <v>977</v>
      </c>
      <c r="K119" s="30" t="s">
        <v>36</v>
      </c>
      <c r="L119" s="30" t="s">
        <v>500</v>
      </c>
      <c r="M119" s="34" t="s">
        <v>1184</v>
      </c>
      <c r="N119" s="62" t="s">
        <v>39</v>
      </c>
    </row>
    <row r="120" spans="2:14" s="9" customFormat="1" ht="51.75" customHeight="1">
      <c r="B120" s="60" t="s">
        <v>3658</v>
      </c>
      <c r="C120" s="63"/>
      <c r="D120" s="60" t="s">
        <v>30</v>
      </c>
      <c r="E120" s="65" t="s">
        <v>1181</v>
      </c>
      <c r="F120" s="34" t="s">
        <v>1185</v>
      </c>
      <c r="G120" s="34" t="s">
        <v>1186</v>
      </c>
      <c r="H120" s="63"/>
      <c r="I120" s="63" t="s">
        <v>881</v>
      </c>
      <c r="J120" s="34" t="s">
        <v>882</v>
      </c>
      <c r="K120" s="30" t="s">
        <v>36</v>
      </c>
      <c r="L120" s="30" t="s">
        <v>592</v>
      </c>
      <c r="M120" s="34" t="s">
        <v>1187</v>
      </c>
      <c r="N120" s="62" t="s">
        <v>39</v>
      </c>
    </row>
    <row r="121" spans="2:14" s="9" customFormat="1" ht="51.75" customHeight="1">
      <c r="B121" s="60" t="s">
        <v>3658</v>
      </c>
      <c r="C121" s="63"/>
      <c r="D121" s="60" t="s">
        <v>30</v>
      </c>
      <c r="E121" s="65" t="s">
        <v>1181</v>
      </c>
      <c r="F121" s="34" t="s">
        <v>1188</v>
      </c>
      <c r="G121" s="34" t="s">
        <v>1189</v>
      </c>
      <c r="H121" s="63"/>
      <c r="I121" s="63" t="s">
        <v>881</v>
      </c>
      <c r="J121" s="34" t="s">
        <v>882</v>
      </c>
      <c r="K121" s="30" t="s">
        <v>36</v>
      </c>
      <c r="L121" s="30" t="s">
        <v>592</v>
      </c>
      <c r="M121" s="34" t="s">
        <v>1187</v>
      </c>
      <c r="N121" s="62" t="s">
        <v>39</v>
      </c>
    </row>
    <row r="122" spans="2:14" s="9" customFormat="1" ht="51.75" customHeight="1">
      <c r="B122" s="60" t="s">
        <v>3658</v>
      </c>
      <c r="C122" s="63"/>
      <c r="D122" s="60" t="s">
        <v>30</v>
      </c>
      <c r="E122" s="65" t="s">
        <v>1181</v>
      </c>
      <c r="F122" s="34" t="s">
        <v>1190</v>
      </c>
      <c r="G122" s="34" t="s">
        <v>1191</v>
      </c>
      <c r="H122" s="63"/>
      <c r="I122" s="63" t="s">
        <v>881</v>
      </c>
      <c r="J122" s="34" t="s">
        <v>882</v>
      </c>
      <c r="K122" s="30" t="s">
        <v>36</v>
      </c>
      <c r="L122" s="30" t="s">
        <v>1192</v>
      </c>
      <c r="M122" s="34" t="s">
        <v>1193</v>
      </c>
      <c r="N122" s="62" t="s">
        <v>39</v>
      </c>
    </row>
    <row r="123" spans="2:14" s="9" customFormat="1" ht="51.75" customHeight="1">
      <c r="B123" s="60" t="s">
        <v>3658</v>
      </c>
      <c r="C123" s="63"/>
      <c r="D123" s="60" t="s">
        <v>30</v>
      </c>
      <c r="E123" s="65" t="s">
        <v>1181</v>
      </c>
      <c r="F123" s="34" t="s">
        <v>1194</v>
      </c>
      <c r="G123" s="34" t="s">
        <v>1195</v>
      </c>
      <c r="H123" s="63"/>
      <c r="I123" s="63" t="s">
        <v>881</v>
      </c>
      <c r="J123" s="34" t="s">
        <v>882</v>
      </c>
      <c r="K123" s="34" t="s">
        <v>36</v>
      </c>
      <c r="L123" s="30" t="s">
        <v>510</v>
      </c>
      <c r="M123" s="34" t="s">
        <v>1196</v>
      </c>
      <c r="N123" s="62" t="s">
        <v>39</v>
      </c>
    </row>
    <row r="124" spans="2:14" s="9" customFormat="1" ht="51.75" customHeight="1">
      <c r="B124" s="60" t="s">
        <v>3658</v>
      </c>
      <c r="C124" s="63"/>
      <c r="D124" s="60" t="s">
        <v>30</v>
      </c>
      <c r="E124" s="65" t="s">
        <v>1181</v>
      </c>
      <c r="F124" s="34" t="s">
        <v>1197</v>
      </c>
      <c r="G124" s="34" t="s">
        <v>1198</v>
      </c>
      <c r="H124" s="63"/>
      <c r="I124" s="63" t="s">
        <v>881</v>
      </c>
      <c r="J124" s="34" t="s">
        <v>882</v>
      </c>
      <c r="K124" s="34" t="s">
        <v>36</v>
      </c>
      <c r="L124" s="30" t="s">
        <v>592</v>
      </c>
      <c r="M124" s="34" t="s">
        <v>1199</v>
      </c>
      <c r="N124" s="62" t="s">
        <v>39</v>
      </c>
    </row>
    <row r="125" spans="2:14" s="9" customFormat="1" ht="51.75" customHeight="1">
      <c r="B125" s="60" t="s">
        <v>3658</v>
      </c>
      <c r="C125" s="63"/>
      <c r="D125" s="60" t="s">
        <v>30</v>
      </c>
      <c r="E125" s="65" t="s">
        <v>1181</v>
      </c>
      <c r="F125" s="34" t="s">
        <v>1200</v>
      </c>
      <c r="G125" s="34" t="s">
        <v>1201</v>
      </c>
      <c r="H125" s="63"/>
      <c r="I125" s="63" t="s">
        <v>881</v>
      </c>
      <c r="J125" s="34" t="s">
        <v>882</v>
      </c>
      <c r="K125" s="34" t="s">
        <v>36</v>
      </c>
      <c r="L125" s="30" t="s">
        <v>592</v>
      </c>
      <c r="M125" s="34" t="s">
        <v>1199</v>
      </c>
      <c r="N125" s="62" t="s">
        <v>39</v>
      </c>
    </row>
    <row r="126" spans="2:14" s="9" customFormat="1" ht="51.75" customHeight="1">
      <c r="B126" s="60" t="s">
        <v>3658</v>
      </c>
      <c r="C126" s="63"/>
      <c r="D126" s="60" t="s">
        <v>30</v>
      </c>
      <c r="E126" s="65" t="s">
        <v>1181</v>
      </c>
      <c r="F126" s="34" t="s">
        <v>1202</v>
      </c>
      <c r="G126" s="34" t="s">
        <v>1203</v>
      </c>
      <c r="H126" s="63"/>
      <c r="I126" s="63" t="s">
        <v>881</v>
      </c>
      <c r="J126" s="34" t="s">
        <v>882</v>
      </c>
      <c r="K126" s="30" t="s">
        <v>36</v>
      </c>
      <c r="L126" s="34" t="s">
        <v>1204</v>
      </c>
      <c r="M126" s="34" t="s">
        <v>1205</v>
      </c>
      <c r="N126" s="62" t="s">
        <v>39</v>
      </c>
    </row>
    <row r="127" spans="2:14" s="9" customFormat="1" ht="51.75" customHeight="1">
      <c r="B127" s="60" t="s">
        <v>3658</v>
      </c>
      <c r="C127" s="63"/>
      <c r="D127" s="60" t="s">
        <v>30</v>
      </c>
      <c r="E127" s="65" t="s">
        <v>1181</v>
      </c>
      <c r="F127" s="34" t="s">
        <v>1206</v>
      </c>
      <c r="G127" s="34" t="s">
        <v>1203</v>
      </c>
      <c r="H127" s="63"/>
      <c r="I127" s="63" t="s">
        <v>881</v>
      </c>
      <c r="J127" s="34" t="s">
        <v>882</v>
      </c>
      <c r="K127" s="30" t="s">
        <v>36</v>
      </c>
      <c r="L127" s="34" t="s">
        <v>1204</v>
      </c>
      <c r="M127" s="34" t="s">
        <v>1207</v>
      </c>
      <c r="N127" s="62" t="s">
        <v>39</v>
      </c>
    </row>
    <row r="128" spans="2:14" s="9" customFormat="1" ht="51.75" customHeight="1">
      <c r="B128" s="60" t="s">
        <v>3658</v>
      </c>
      <c r="C128" s="63"/>
      <c r="D128" s="60" t="s">
        <v>30</v>
      </c>
      <c r="E128" s="65" t="s">
        <v>1181</v>
      </c>
      <c r="F128" s="34" t="s">
        <v>1208</v>
      </c>
      <c r="G128" s="34" t="s">
        <v>1209</v>
      </c>
      <c r="H128" s="63"/>
      <c r="I128" s="63" t="s">
        <v>881</v>
      </c>
      <c r="J128" s="34" t="s">
        <v>882</v>
      </c>
      <c r="K128" s="34" t="s">
        <v>36</v>
      </c>
      <c r="L128" s="30" t="s">
        <v>510</v>
      </c>
      <c r="M128" s="34" t="s">
        <v>1196</v>
      </c>
      <c r="N128" s="62" t="s">
        <v>39</v>
      </c>
    </row>
    <row r="129" spans="2:14" s="9" customFormat="1" ht="51.75" customHeight="1">
      <c r="B129" s="60" t="s">
        <v>3658</v>
      </c>
      <c r="C129" s="63"/>
      <c r="D129" s="60" t="s">
        <v>30</v>
      </c>
      <c r="E129" s="65" t="s">
        <v>1181</v>
      </c>
      <c r="F129" s="30" t="s">
        <v>3648</v>
      </c>
      <c r="G129" s="34" t="s">
        <v>1210</v>
      </c>
      <c r="H129" s="63"/>
      <c r="I129" s="63" t="s">
        <v>881</v>
      </c>
      <c r="J129" s="30" t="s">
        <v>1048</v>
      </c>
      <c r="K129" s="30" t="s">
        <v>36</v>
      </c>
      <c r="L129" s="30" t="s">
        <v>1211</v>
      </c>
      <c r="M129" s="30" t="s">
        <v>1212</v>
      </c>
      <c r="N129" s="62" t="s">
        <v>39</v>
      </c>
    </row>
    <row r="130" spans="2:14" s="9" customFormat="1" ht="51.75" customHeight="1">
      <c r="B130" s="60" t="s">
        <v>3658</v>
      </c>
      <c r="C130" s="63"/>
      <c r="D130" s="60" t="s">
        <v>30</v>
      </c>
      <c r="E130" s="65" t="s">
        <v>1181</v>
      </c>
      <c r="F130" s="34" t="s">
        <v>1213</v>
      </c>
      <c r="G130" s="34" t="s">
        <v>1099</v>
      </c>
      <c r="H130" s="63"/>
      <c r="I130" s="63" t="s">
        <v>881</v>
      </c>
      <c r="J130" s="34" t="s">
        <v>882</v>
      </c>
      <c r="K130" s="30" t="s">
        <v>36</v>
      </c>
      <c r="L130" s="30" t="s">
        <v>592</v>
      </c>
      <c r="M130" s="34" t="s">
        <v>1187</v>
      </c>
      <c r="N130" s="62" t="s">
        <v>39</v>
      </c>
    </row>
    <row r="131" spans="2:14" s="9" customFormat="1" ht="51.75" customHeight="1">
      <c r="B131" s="60" t="s">
        <v>3658</v>
      </c>
      <c r="C131" s="63"/>
      <c r="D131" s="60" t="s">
        <v>30</v>
      </c>
      <c r="E131" s="65" t="s">
        <v>1181</v>
      </c>
      <c r="F131" s="34" t="s">
        <v>1214</v>
      </c>
      <c r="G131" s="34" t="s">
        <v>1215</v>
      </c>
      <c r="H131" s="63"/>
      <c r="I131" s="63" t="s">
        <v>881</v>
      </c>
      <c r="J131" s="34" t="s">
        <v>882</v>
      </c>
      <c r="K131" s="34" t="s">
        <v>36</v>
      </c>
      <c r="L131" s="30" t="s">
        <v>507</v>
      </c>
      <c r="M131" s="34" t="s">
        <v>1216</v>
      </c>
      <c r="N131" s="62" t="s">
        <v>39</v>
      </c>
    </row>
    <row r="132" spans="2:14" s="9" customFormat="1" ht="51.75" customHeight="1">
      <c r="B132" s="60" t="s">
        <v>3658</v>
      </c>
      <c r="C132" s="63"/>
      <c r="D132" s="60" t="s">
        <v>30</v>
      </c>
      <c r="E132" s="65" t="s">
        <v>1181</v>
      </c>
      <c r="F132" s="34" t="s">
        <v>3649</v>
      </c>
      <c r="G132" s="66" t="s">
        <v>1217</v>
      </c>
      <c r="H132" s="63"/>
      <c r="I132" s="63" t="s">
        <v>881</v>
      </c>
      <c r="J132" s="34" t="s">
        <v>882</v>
      </c>
      <c r="K132" s="34" t="s">
        <v>36</v>
      </c>
      <c r="L132" s="30" t="s">
        <v>500</v>
      </c>
      <c r="M132" s="34" t="s">
        <v>1218</v>
      </c>
      <c r="N132" s="62" t="s">
        <v>39</v>
      </c>
    </row>
    <row r="133" spans="2:14" s="9" customFormat="1" ht="51.75" customHeight="1">
      <c r="B133" s="60" t="s">
        <v>3658</v>
      </c>
      <c r="C133" s="63"/>
      <c r="D133" s="60" t="s">
        <v>30</v>
      </c>
      <c r="E133" s="65" t="s">
        <v>1181</v>
      </c>
      <c r="F133" s="34" t="s">
        <v>3650</v>
      </c>
      <c r="G133" s="66" t="s">
        <v>1217</v>
      </c>
      <c r="H133" s="63"/>
      <c r="I133" s="63" t="s">
        <v>881</v>
      </c>
      <c r="J133" s="34" t="s">
        <v>882</v>
      </c>
      <c r="K133" s="34" t="s">
        <v>36</v>
      </c>
      <c r="L133" s="30" t="s">
        <v>578</v>
      </c>
      <c r="M133" s="34" t="s">
        <v>1219</v>
      </c>
      <c r="N133" s="62" t="s">
        <v>39</v>
      </c>
    </row>
    <row r="134" spans="2:14" s="9" customFormat="1" ht="51.75" customHeight="1">
      <c r="B134" s="60" t="s">
        <v>3658</v>
      </c>
      <c r="C134" s="63"/>
      <c r="D134" s="60" t="s">
        <v>30</v>
      </c>
      <c r="E134" s="65" t="s">
        <v>1181</v>
      </c>
      <c r="F134" s="34" t="s">
        <v>1220</v>
      </c>
      <c r="G134" s="34" t="s">
        <v>1221</v>
      </c>
      <c r="H134" s="63"/>
      <c r="I134" s="63" t="s">
        <v>881</v>
      </c>
      <c r="J134" s="34" t="s">
        <v>882</v>
      </c>
      <c r="K134" s="34" t="s">
        <v>36</v>
      </c>
      <c r="L134" s="30" t="s">
        <v>592</v>
      </c>
      <c r="M134" s="34" t="s">
        <v>1222</v>
      </c>
      <c r="N134" s="62" t="s">
        <v>39</v>
      </c>
    </row>
    <row r="135" spans="2:14" s="9" customFormat="1" ht="51.75" customHeight="1">
      <c r="B135" s="60" t="s">
        <v>3658</v>
      </c>
      <c r="C135" s="63"/>
      <c r="D135" s="60" t="s">
        <v>30</v>
      </c>
      <c r="E135" s="65" t="s">
        <v>1181</v>
      </c>
      <c r="F135" s="34" t="s">
        <v>1223</v>
      </c>
      <c r="G135" s="34" t="s">
        <v>1224</v>
      </c>
      <c r="H135" s="63"/>
      <c r="I135" s="63" t="s">
        <v>881</v>
      </c>
      <c r="J135" s="34" t="s">
        <v>882</v>
      </c>
      <c r="K135" s="34" t="s">
        <v>36</v>
      </c>
      <c r="L135" s="30" t="s">
        <v>500</v>
      </c>
      <c r="M135" s="34" t="s">
        <v>1225</v>
      </c>
      <c r="N135" s="62" t="s">
        <v>39</v>
      </c>
    </row>
    <row r="136" spans="2:14" s="9" customFormat="1" ht="51.75" customHeight="1">
      <c r="B136" s="60" t="s">
        <v>3658</v>
      </c>
      <c r="C136" s="63"/>
      <c r="D136" s="60" t="s">
        <v>30</v>
      </c>
      <c r="E136" s="65" t="s">
        <v>1181</v>
      </c>
      <c r="F136" s="34" t="s">
        <v>1226</v>
      </c>
      <c r="G136" s="34" t="s">
        <v>1227</v>
      </c>
      <c r="H136" s="63"/>
      <c r="I136" s="63" t="s">
        <v>881</v>
      </c>
      <c r="J136" s="34" t="s">
        <v>882</v>
      </c>
      <c r="K136" s="34" t="s">
        <v>36</v>
      </c>
      <c r="L136" s="30" t="s">
        <v>592</v>
      </c>
      <c r="M136" s="34" t="s">
        <v>1228</v>
      </c>
      <c r="N136" s="62" t="s">
        <v>39</v>
      </c>
    </row>
    <row r="137" spans="2:14" s="9" customFormat="1" ht="51.75" customHeight="1">
      <c r="B137" s="60" t="s">
        <v>3658</v>
      </c>
      <c r="C137" s="63"/>
      <c r="D137" s="60" t="s">
        <v>30</v>
      </c>
      <c r="E137" s="65" t="s">
        <v>1181</v>
      </c>
      <c r="F137" s="34" t="s">
        <v>1229</v>
      </c>
      <c r="G137" s="30" t="s">
        <v>1230</v>
      </c>
      <c r="H137" s="63"/>
      <c r="I137" s="63" t="s">
        <v>881</v>
      </c>
      <c r="J137" s="34" t="s">
        <v>882</v>
      </c>
      <c r="K137" s="34" t="s">
        <v>36</v>
      </c>
      <c r="L137" s="30" t="s">
        <v>1211</v>
      </c>
      <c r="M137" s="34" t="s">
        <v>1231</v>
      </c>
      <c r="N137" s="62" t="s">
        <v>39</v>
      </c>
    </row>
    <row r="138" spans="2:14" s="9" customFormat="1" ht="51.75" customHeight="1">
      <c r="B138" s="60" t="s">
        <v>3658</v>
      </c>
      <c r="C138" s="63"/>
      <c r="D138" s="60" t="s">
        <v>30</v>
      </c>
      <c r="E138" s="65" t="s">
        <v>1181</v>
      </c>
      <c r="F138" s="34" t="s">
        <v>1232</v>
      </c>
      <c r="G138" s="34" t="s">
        <v>1233</v>
      </c>
      <c r="H138" s="63"/>
      <c r="I138" s="63" t="s">
        <v>881</v>
      </c>
      <c r="J138" s="34" t="s">
        <v>882</v>
      </c>
      <c r="K138" s="34" t="s">
        <v>36</v>
      </c>
      <c r="L138" s="30" t="s">
        <v>1211</v>
      </c>
      <c r="M138" s="34" t="s">
        <v>1231</v>
      </c>
      <c r="N138" s="62" t="s">
        <v>39</v>
      </c>
    </row>
    <row r="139" spans="2:14" s="9" customFormat="1" ht="51.75" customHeight="1">
      <c r="B139" s="60" t="s">
        <v>3658</v>
      </c>
      <c r="C139" s="63"/>
      <c r="D139" s="60" t="s">
        <v>30</v>
      </c>
      <c r="E139" s="65" t="s">
        <v>1181</v>
      </c>
      <c r="F139" s="34" t="s">
        <v>1234</v>
      </c>
      <c r="G139" s="34" t="s">
        <v>1235</v>
      </c>
      <c r="H139" s="63"/>
      <c r="I139" s="63" t="s">
        <v>881</v>
      </c>
      <c r="J139" s="34" t="s">
        <v>882</v>
      </c>
      <c r="K139" s="34" t="s">
        <v>600</v>
      </c>
      <c r="L139" s="30" t="s">
        <v>631</v>
      </c>
      <c r="M139" s="30" t="s">
        <v>1236</v>
      </c>
      <c r="N139" s="62" t="s">
        <v>39</v>
      </c>
    </row>
    <row r="140" spans="2:14" s="9" customFormat="1" ht="51.75" customHeight="1">
      <c r="B140" s="60" t="s">
        <v>3658</v>
      </c>
      <c r="C140" s="63"/>
      <c r="D140" s="60" t="s">
        <v>30</v>
      </c>
      <c r="E140" s="65" t="s">
        <v>1181</v>
      </c>
      <c r="F140" s="34" t="s">
        <v>1237</v>
      </c>
      <c r="G140" s="34" t="s">
        <v>1238</v>
      </c>
      <c r="H140" s="63"/>
      <c r="I140" s="63" t="s">
        <v>881</v>
      </c>
      <c r="J140" s="34" t="s">
        <v>882</v>
      </c>
      <c r="K140" s="34" t="s">
        <v>600</v>
      </c>
      <c r="L140" s="30" t="s">
        <v>578</v>
      </c>
      <c r="M140" s="30" t="s">
        <v>1239</v>
      </c>
      <c r="N140" s="62" t="s">
        <v>39</v>
      </c>
    </row>
    <row r="141" spans="2:14" s="9" customFormat="1" ht="51.75" customHeight="1">
      <c r="B141" s="60" t="s">
        <v>3658</v>
      </c>
      <c r="C141" s="63"/>
      <c r="D141" s="60" t="s">
        <v>30</v>
      </c>
      <c r="E141" s="65" t="s">
        <v>1181</v>
      </c>
      <c r="F141" s="34" t="s">
        <v>1240</v>
      </c>
      <c r="G141" s="34" t="s">
        <v>1241</v>
      </c>
      <c r="H141" s="63"/>
      <c r="I141" s="63" t="s">
        <v>881</v>
      </c>
      <c r="J141" s="34" t="s">
        <v>882</v>
      </c>
      <c r="K141" s="34" t="s">
        <v>600</v>
      </c>
      <c r="L141" s="30" t="s">
        <v>578</v>
      </c>
      <c r="M141" s="30" t="s">
        <v>1242</v>
      </c>
      <c r="N141" s="62" t="s">
        <v>39</v>
      </c>
    </row>
    <row r="142" spans="2:14" s="9" customFormat="1" ht="51.75" customHeight="1">
      <c r="B142" s="60" t="s">
        <v>3658</v>
      </c>
      <c r="C142" s="63"/>
      <c r="D142" s="60" t="s">
        <v>30</v>
      </c>
      <c r="E142" s="65" t="s">
        <v>647</v>
      </c>
      <c r="F142" s="34" t="s">
        <v>1243</v>
      </c>
      <c r="G142" s="34" t="s">
        <v>1244</v>
      </c>
      <c r="H142" s="63"/>
      <c r="I142" s="63" t="s">
        <v>881</v>
      </c>
      <c r="J142" s="34" t="s">
        <v>1048</v>
      </c>
      <c r="K142" s="34" t="s">
        <v>36</v>
      </c>
      <c r="L142" s="34" t="s">
        <v>70</v>
      </c>
      <c r="M142" s="34" t="s">
        <v>1245</v>
      </c>
      <c r="N142" s="62" t="s">
        <v>39</v>
      </c>
    </row>
    <row r="143" spans="2:14" s="9" customFormat="1" ht="51.75" customHeight="1">
      <c r="B143" s="60" t="s">
        <v>3658</v>
      </c>
      <c r="C143" s="63"/>
      <c r="D143" s="60" t="s">
        <v>30</v>
      </c>
      <c r="E143" s="65" t="s">
        <v>647</v>
      </c>
      <c r="F143" s="34" t="s">
        <v>1246</v>
      </c>
      <c r="G143" s="34" t="s">
        <v>1244</v>
      </c>
      <c r="H143" s="63"/>
      <c r="I143" s="63" t="s">
        <v>881</v>
      </c>
      <c r="J143" s="34" t="s">
        <v>882</v>
      </c>
      <c r="K143" s="34" t="s">
        <v>36</v>
      </c>
      <c r="L143" s="34" t="s">
        <v>51</v>
      </c>
      <c r="M143" s="34" t="s">
        <v>1247</v>
      </c>
      <c r="N143" s="62" t="s">
        <v>39</v>
      </c>
    </row>
    <row r="144" spans="2:14" s="9" customFormat="1" ht="51.75" customHeight="1">
      <c r="B144" s="60" t="s">
        <v>3658</v>
      </c>
      <c r="C144" s="63"/>
      <c r="D144" s="60" t="s">
        <v>30</v>
      </c>
      <c r="E144" s="65" t="s">
        <v>647</v>
      </c>
      <c r="F144" s="36" t="s">
        <v>1248</v>
      </c>
      <c r="G144" s="34" t="s">
        <v>1244</v>
      </c>
      <c r="H144" s="63"/>
      <c r="I144" s="63" t="s">
        <v>881</v>
      </c>
      <c r="J144" s="34" t="s">
        <v>882</v>
      </c>
      <c r="K144" s="34" t="s">
        <v>36</v>
      </c>
      <c r="L144" s="34" t="s">
        <v>111</v>
      </c>
      <c r="M144" s="34" t="s">
        <v>1249</v>
      </c>
      <c r="N144" s="62" t="s">
        <v>39</v>
      </c>
    </row>
    <row r="145" spans="2:14" s="9" customFormat="1" ht="51.75" customHeight="1">
      <c r="B145" s="60" t="s">
        <v>3658</v>
      </c>
      <c r="C145" s="63"/>
      <c r="D145" s="60" t="s">
        <v>30</v>
      </c>
      <c r="E145" s="65" t="s">
        <v>647</v>
      </c>
      <c r="F145" s="36" t="s">
        <v>1250</v>
      </c>
      <c r="G145" s="34" t="s">
        <v>1251</v>
      </c>
      <c r="H145" s="63"/>
      <c r="I145" s="63" t="s">
        <v>881</v>
      </c>
      <c r="J145" s="34" t="s">
        <v>882</v>
      </c>
      <c r="K145" s="34" t="s">
        <v>36</v>
      </c>
      <c r="L145" s="34" t="s">
        <v>111</v>
      </c>
      <c r="M145" s="34" t="s">
        <v>1252</v>
      </c>
      <c r="N145" s="62" t="s">
        <v>39</v>
      </c>
    </row>
    <row r="146" spans="2:14" s="9" customFormat="1" ht="51.75" customHeight="1">
      <c r="B146" s="60" t="s">
        <v>3658</v>
      </c>
      <c r="C146" s="63"/>
      <c r="D146" s="60" t="s">
        <v>30</v>
      </c>
      <c r="E146" s="65" t="s">
        <v>647</v>
      </c>
      <c r="F146" s="36" t="s">
        <v>1253</v>
      </c>
      <c r="G146" s="30" t="s">
        <v>1254</v>
      </c>
      <c r="H146" s="63"/>
      <c r="I146" s="63" t="s">
        <v>881</v>
      </c>
      <c r="J146" s="34" t="s">
        <v>882</v>
      </c>
      <c r="K146" s="34" t="s">
        <v>36</v>
      </c>
      <c r="L146" s="34" t="s">
        <v>44</v>
      </c>
      <c r="M146" s="34" t="s">
        <v>1255</v>
      </c>
      <c r="N146" s="62" t="s">
        <v>39</v>
      </c>
    </row>
    <row r="147" spans="2:14" s="9" customFormat="1" ht="51.75" customHeight="1">
      <c r="B147" s="60" t="s">
        <v>3658</v>
      </c>
      <c r="C147" s="63"/>
      <c r="D147" s="60" t="s">
        <v>30</v>
      </c>
      <c r="E147" s="65" t="s">
        <v>647</v>
      </c>
      <c r="F147" s="36" t="s">
        <v>1256</v>
      </c>
      <c r="G147" s="34" t="s">
        <v>1257</v>
      </c>
      <c r="H147" s="63"/>
      <c r="I147" s="63" t="s">
        <v>881</v>
      </c>
      <c r="J147" s="34" t="s">
        <v>882</v>
      </c>
      <c r="K147" s="34" t="s">
        <v>36</v>
      </c>
      <c r="L147" s="34" t="s">
        <v>111</v>
      </c>
      <c r="M147" s="34" t="s">
        <v>1249</v>
      </c>
      <c r="N147" s="62" t="s">
        <v>39</v>
      </c>
    </row>
    <row r="148" spans="2:14" s="9" customFormat="1" ht="51.75" customHeight="1">
      <c r="B148" s="60" t="s">
        <v>3658</v>
      </c>
      <c r="C148" s="63"/>
      <c r="D148" s="60" t="s">
        <v>30</v>
      </c>
      <c r="E148" s="65" t="s">
        <v>647</v>
      </c>
      <c r="F148" s="36" t="s">
        <v>1258</v>
      </c>
      <c r="G148" s="34" t="s">
        <v>1259</v>
      </c>
      <c r="H148" s="63"/>
      <c r="I148" s="63" t="s">
        <v>881</v>
      </c>
      <c r="J148" s="34" t="s">
        <v>882</v>
      </c>
      <c r="K148" s="34" t="s">
        <v>36</v>
      </c>
      <c r="L148" s="34" t="s">
        <v>1260</v>
      </c>
      <c r="M148" s="34" t="s">
        <v>1249</v>
      </c>
      <c r="N148" s="62" t="s">
        <v>39</v>
      </c>
    </row>
    <row r="149" spans="2:14" s="9" customFormat="1" ht="51.75" customHeight="1">
      <c r="B149" s="60" t="s">
        <v>3658</v>
      </c>
      <c r="C149" s="63"/>
      <c r="D149" s="60" t="s">
        <v>30</v>
      </c>
      <c r="E149" s="65" t="s">
        <v>647</v>
      </c>
      <c r="F149" s="36" t="s">
        <v>1261</v>
      </c>
      <c r="G149" s="34" t="s">
        <v>1262</v>
      </c>
      <c r="H149" s="63"/>
      <c r="I149" s="63" t="s">
        <v>881</v>
      </c>
      <c r="J149" s="34" t="s">
        <v>882</v>
      </c>
      <c r="K149" s="34" t="s">
        <v>36</v>
      </c>
      <c r="L149" s="34" t="s">
        <v>418</v>
      </c>
      <c r="M149" s="34" t="s">
        <v>1263</v>
      </c>
      <c r="N149" s="62" t="s">
        <v>39</v>
      </c>
    </row>
    <row r="150" spans="2:14" s="9" customFormat="1" ht="51.75" customHeight="1">
      <c r="B150" s="60" t="s">
        <v>3658</v>
      </c>
      <c r="C150" s="63"/>
      <c r="D150" s="60" t="s">
        <v>30</v>
      </c>
      <c r="E150" s="65" t="s">
        <v>647</v>
      </c>
      <c r="F150" s="36" t="s">
        <v>1264</v>
      </c>
      <c r="G150" s="34" t="s">
        <v>1265</v>
      </c>
      <c r="H150" s="63"/>
      <c r="I150" s="63" t="s">
        <v>881</v>
      </c>
      <c r="J150" s="34" t="s">
        <v>959</v>
      </c>
      <c r="K150" s="34" t="s">
        <v>36</v>
      </c>
      <c r="L150" s="34" t="s">
        <v>70</v>
      </c>
      <c r="M150" s="34" t="s">
        <v>1266</v>
      </c>
      <c r="N150" s="62" t="s">
        <v>39</v>
      </c>
    </row>
    <row r="151" spans="2:14" s="9" customFormat="1" ht="51.75" customHeight="1">
      <c r="B151" s="60" t="s">
        <v>3658</v>
      </c>
      <c r="C151" s="63"/>
      <c r="D151" s="60" t="s">
        <v>30</v>
      </c>
      <c r="E151" s="65" t="s">
        <v>647</v>
      </c>
      <c r="F151" s="36" t="s">
        <v>1267</v>
      </c>
      <c r="G151" s="34" t="s">
        <v>1268</v>
      </c>
      <c r="H151" s="63"/>
      <c r="I151" s="63" t="s">
        <v>881</v>
      </c>
      <c r="J151" s="34" t="s">
        <v>882</v>
      </c>
      <c r="K151" s="34" t="s">
        <v>36</v>
      </c>
      <c r="L151" s="34" t="s">
        <v>84</v>
      </c>
      <c r="M151" s="34" t="s">
        <v>1269</v>
      </c>
      <c r="N151" s="62" t="s">
        <v>39</v>
      </c>
    </row>
    <row r="152" spans="2:14" s="9" customFormat="1" ht="51.75" customHeight="1">
      <c r="B152" s="60" t="s">
        <v>3658</v>
      </c>
      <c r="C152" s="63"/>
      <c r="D152" s="60" t="s">
        <v>30</v>
      </c>
      <c r="E152" s="65" t="s">
        <v>647</v>
      </c>
      <c r="F152" s="36" t="s">
        <v>1270</v>
      </c>
      <c r="G152" s="34" t="s">
        <v>1271</v>
      </c>
      <c r="H152" s="63"/>
      <c r="I152" s="63" t="s">
        <v>881</v>
      </c>
      <c r="J152" s="34" t="s">
        <v>882</v>
      </c>
      <c r="K152" s="34" t="s">
        <v>36</v>
      </c>
      <c r="L152" s="34" t="s">
        <v>111</v>
      </c>
      <c r="M152" s="34" t="s">
        <v>1249</v>
      </c>
      <c r="N152" s="62" t="s">
        <v>39</v>
      </c>
    </row>
    <row r="153" spans="2:14" s="9" customFormat="1" ht="51.75" customHeight="1">
      <c r="B153" s="60" t="s">
        <v>3658</v>
      </c>
      <c r="C153" s="63"/>
      <c r="D153" s="60" t="s">
        <v>30</v>
      </c>
      <c r="E153" s="65" t="s">
        <v>647</v>
      </c>
      <c r="F153" s="36" t="s">
        <v>1272</v>
      </c>
      <c r="G153" s="36" t="s">
        <v>1273</v>
      </c>
      <c r="H153" s="63"/>
      <c r="I153" s="63" t="s">
        <v>881</v>
      </c>
      <c r="J153" s="36" t="s">
        <v>882</v>
      </c>
      <c r="K153" s="36" t="s">
        <v>36</v>
      </c>
      <c r="L153" s="34" t="s">
        <v>111</v>
      </c>
      <c r="M153" s="34" t="s">
        <v>1249</v>
      </c>
      <c r="N153" s="62" t="s">
        <v>39</v>
      </c>
    </row>
    <row r="154" spans="2:14" s="9" customFormat="1" ht="51.75" customHeight="1">
      <c r="B154" s="60" t="s">
        <v>3658</v>
      </c>
      <c r="C154" s="63"/>
      <c r="D154" s="60" t="s">
        <v>30</v>
      </c>
      <c r="E154" s="65" t="s">
        <v>647</v>
      </c>
      <c r="F154" s="36" t="s">
        <v>1274</v>
      </c>
      <c r="G154" s="34" t="s">
        <v>1275</v>
      </c>
      <c r="H154" s="63"/>
      <c r="I154" s="63" t="s">
        <v>881</v>
      </c>
      <c r="J154" s="34" t="s">
        <v>882</v>
      </c>
      <c r="K154" s="34" t="s">
        <v>36</v>
      </c>
      <c r="L154" s="34" t="s">
        <v>55</v>
      </c>
      <c r="M154" s="34" t="s">
        <v>1276</v>
      </c>
      <c r="N154" s="62" t="s">
        <v>39</v>
      </c>
    </row>
    <row r="155" spans="2:14" s="9" customFormat="1" ht="51.75" customHeight="1">
      <c r="B155" s="60" t="s">
        <v>3658</v>
      </c>
      <c r="C155" s="63"/>
      <c r="D155" s="60" t="s">
        <v>30</v>
      </c>
      <c r="E155" s="65" t="s">
        <v>647</v>
      </c>
      <c r="F155" s="36" t="s">
        <v>1277</v>
      </c>
      <c r="G155" s="34" t="s">
        <v>1278</v>
      </c>
      <c r="H155" s="63"/>
      <c r="I155" s="63" t="s">
        <v>881</v>
      </c>
      <c r="J155" s="34" t="s">
        <v>882</v>
      </c>
      <c r="K155" s="34" t="s">
        <v>36</v>
      </c>
      <c r="L155" s="72" t="s">
        <v>111</v>
      </c>
      <c r="M155" s="34" t="s">
        <v>1249</v>
      </c>
      <c r="N155" s="62" t="s">
        <v>39</v>
      </c>
    </row>
    <row r="156" spans="2:14" s="9" customFormat="1" ht="51.75" customHeight="1">
      <c r="B156" s="60" t="s">
        <v>3658</v>
      </c>
      <c r="C156" s="63"/>
      <c r="D156" s="60" t="s">
        <v>30</v>
      </c>
      <c r="E156" s="65" t="s">
        <v>647</v>
      </c>
      <c r="F156" s="36" t="s">
        <v>1279</v>
      </c>
      <c r="G156" s="30" t="s">
        <v>1280</v>
      </c>
      <c r="H156" s="63"/>
      <c r="I156" s="63" t="s">
        <v>881</v>
      </c>
      <c r="J156" s="30" t="s">
        <v>901</v>
      </c>
      <c r="K156" s="30" t="s">
        <v>36</v>
      </c>
      <c r="L156" s="30" t="s">
        <v>368</v>
      </c>
      <c r="M156" s="30" t="s">
        <v>1281</v>
      </c>
      <c r="N156" s="62" t="s">
        <v>39</v>
      </c>
    </row>
    <row r="157" spans="2:14" s="9" customFormat="1" ht="51.75" customHeight="1">
      <c r="B157" s="60" t="s">
        <v>3658</v>
      </c>
      <c r="C157" s="63"/>
      <c r="D157" s="60" t="s">
        <v>30</v>
      </c>
      <c r="E157" s="65" t="s">
        <v>647</v>
      </c>
      <c r="F157" s="36" t="s">
        <v>1282</v>
      </c>
      <c r="G157" s="30" t="s">
        <v>1283</v>
      </c>
      <c r="H157" s="63"/>
      <c r="I157" s="63" t="s">
        <v>881</v>
      </c>
      <c r="J157" s="30" t="s">
        <v>901</v>
      </c>
      <c r="K157" s="30" t="s">
        <v>36</v>
      </c>
      <c r="L157" s="30" t="s">
        <v>368</v>
      </c>
      <c r="M157" s="30" t="s">
        <v>1281</v>
      </c>
      <c r="N157" s="62" t="s">
        <v>39</v>
      </c>
    </row>
    <row r="158" spans="2:14" s="9" customFormat="1" ht="51.75" customHeight="1">
      <c r="B158" s="60" t="s">
        <v>3658</v>
      </c>
      <c r="C158" s="63"/>
      <c r="D158" s="60" t="s">
        <v>30</v>
      </c>
      <c r="E158" s="65" t="s">
        <v>647</v>
      </c>
      <c r="F158" s="36" t="s">
        <v>1284</v>
      </c>
      <c r="G158" s="34" t="s">
        <v>1285</v>
      </c>
      <c r="H158" s="63"/>
      <c r="I158" s="63" t="s">
        <v>881</v>
      </c>
      <c r="J158" s="34" t="s">
        <v>882</v>
      </c>
      <c r="K158" s="34" t="s">
        <v>36</v>
      </c>
      <c r="L158" s="34" t="s">
        <v>418</v>
      </c>
      <c r="M158" s="34" t="s">
        <v>1286</v>
      </c>
      <c r="N158" s="62" t="s">
        <v>39</v>
      </c>
    </row>
    <row r="159" spans="2:14" s="9" customFormat="1" ht="51.75" customHeight="1">
      <c r="B159" s="60" t="s">
        <v>3658</v>
      </c>
      <c r="C159" s="63"/>
      <c r="D159" s="60" t="s">
        <v>30</v>
      </c>
      <c r="E159" s="65" t="s">
        <v>738</v>
      </c>
      <c r="F159" s="36" t="s">
        <v>1287</v>
      </c>
      <c r="G159" s="34" t="s">
        <v>1288</v>
      </c>
      <c r="H159" s="63"/>
      <c r="I159" s="63" t="s">
        <v>881</v>
      </c>
      <c r="J159" s="34" t="s">
        <v>959</v>
      </c>
      <c r="K159" s="34" t="s">
        <v>36</v>
      </c>
      <c r="L159" s="34" t="s">
        <v>124</v>
      </c>
      <c r="M159" s="34" t="s">
        <v>1289</v>
      </c>
      <c r="N159" s="62" t="s">
        <v>39</v>
      </c>
    </row>
    <row r="160" spans="2:14" s="9" customFormat="1" ht="51.75" customHeight="1">
      <c r="B160" s="60" t="s">
        <v>3658</v>
      </c>
      <c r="C160" s="63"/>
      <c r="D160" s="60" t="s">
        <v>30</v>
      </c>
      <c r="E160" s="65" t="s">
        <v>738</v>
      </c>
      <c r="F160" s="36" t="s">
        <v>1290</v>
      </c>
      <c r="G160" s="34" t="s">
        <v>1291</v>
      </c>
      <c r="H160" s="63"/>
      <c r="I160" s="63" t="s">
        <v>881</v>
      </c>
      <c r="J160" s="34" t="s">
        <v>882</v>
      </c>
      <c r="K160" s="34" t="s">
        <v>36</v>
      </c>
      <c r="L160" s="34" t="s">
        <v>1292</v>
      </c>
      <c r="M160" s="34" t="s">
        <v>1293</v>
      </c>
      <c r="N160" s="62" t="s">
        <v>39</v>
      </c>
    </row>
    <row r="161" spans="2:14" s="9" customFormat="1" ht="51.75" customHeight="1">
      <c r="B161" s="60" t="s">
        <v>3658</v>
      </c>
      <c r="C161" s="63"/>
      <c r="D161" s="60" t="s">
        <v>30</v>
      </c>
      <c r="E161" s="65" t="s">
        <v>738</v>
      </c>
      <c r="F161" s="36" t="s">
        <v>1294</v>
      </c>
      <c r="G161" s="30" t="s">
        <v>1295</v>
      </c>
      <c r="H161" s="63"/>
      <c r="I161" s="63" t="s">
        <v>881</v>
      </c>
      <c r="J161" s="30" t="s">
        <v>1296</v>
      </c>
      <c r="K161" s="34" t="s">
        <v>36</v>
      </c>
      <c r="L161" s="30" t="s">
        <v>133</v>
      </c>
      <c r="M161" s="30" t="s">
        <v>1297</v>
      </c>
      <c r="N161" s="62" t="s">
        <v>39</v>
      </c>
    </row>
    <row r="162" spans="2:14" s="9" customFormat="1" ht="51.75" customHeight="1">
      <c r="B162" s="60" t="s">
        <v>3658</v>
      </c>
      <c r="C162" s="63"/>
      <c r="D162" s="60" t="s">
        <v>30</v>
      </c>
      <c r="E162" s="65" t="s">
        <v>738</v>
      </c>
      <c r="F162" s="36" t="s">
        <v>1298</v>
      </c>
      <c r="G162" s="30" t="s">
        <v>1299</v>
      </c>
      <c r="H162" s="63"/>
      <c r="I162" s="63" t="s">
        <v>881</v>
      </c>
      <c r="J162" s="30" t="s">
        <v>901</v>
      </c>
      <c r="K162" s="34" t="s">
        <v>36</v>
      </c>
      <c r="L162" s="30" t="s">
        <v>111</v>
      </c>
      <c r="M162" s="30" t="s">
        <v>1300</v>
      </c>
      <c r="N162" s="62" t="s">
        <v>39</v>
      </c>
    </row>
    <row r="163" spans="2:14" s="9" customFormat="1" ht="51.75" customHeight="1">
      <c r="B163" s="60" t="s">
        <v>3658</v>
      </c>
      <c r="C163" s="63"/>
      <c r="D163" s="60" t="s">
        <v>30</v>
      </c>
      <c r="E163" s="65" t="s">
        <v>738</v>
      </c>
      <c r="F163" s="36" t="s">
        <v>1301</v>
      </c>
      <c r="G163" s="30" t="s">
        <v>1302</v>
      </c>
      <c r="H163" s="63"/>
      <c r="I163" s="63" t="s">
        <v>881</v>
      </c>
      <c r="J163" s="30" t="s">
        <v>901</v>
      </c>
      <c r="K163" s="34" t="s">
        <v>36</v>
      </c>
      <c r="L163" s="30" t="s">
        <v>111</v>
      </c>
      <c r="M163" s="30" t="s">
        <v>1303</v>
      </c>
      <c r="N163" s="62" t="s">
        <v>39</v>
      </c>
    </row>
    <row r="164" spans="2:14" s="9" customFormat="1" ht="51.75" customHeight="1">
      <c r="B164" s="60" t="s">
        <v>3658</v>
      </c>
      <c r="C164" s="63"/>
      <c r="D164" s="60" t="s">
        <v>30</v>
      </c>
      <c r="E164" s="65" t="s">
        <v>738</v>
      </c>
      <c r="F164" s="36" t="s">
        <v>3651</v>
      </c>
      <c r="G164" s="34" t="s">
        <v>1304</v>
      </c>
      <c r="H164" s="63"/>
      <c r="I164" s="63" t="s">
        <v>881</v>
      </c>
      <c r="J164" s="30" t="s">
        <v>901</v>
      </c>
      <c r="K164" s="34" t="s">
        <v>36</v>
      </c>
      <c r="L164" s="34" t="s">
        <v>422</v>
      </c>
      <c r="M164" s="34" t="s">
        <v>1305</v>
      </c>
      <c r="N164" s="62" t="s">
        <v>39</v>
      </c>
    </row>
    <row r="165" spans="2:14" s="9" customFormat="1" ht="51.75" customHeight="1">
      <c r="B165" s="60" t="s">
        <v>3658</v>
      </c>
      <c r="C165" s="63"/>
      <c r="D165" s="60" t="s">
        <v>30</v>
      </c>
      <c r="E165" s="65" t="s">
        <v>738</v>
      </c>
      <c r="F165" s="36" t="s">
        <v>1306</v>
      </c>
      <c r="G165" s="30" t="s">
        <v>1307</v>
      </c>
      <c r="H165" s="63"/>
      <c r="I165" s="63" t="s">
        <v>881</v>
      </c>
      <c r="J165" s="30" t="s">
        <v>882</v>
      </c>
      <c r="K165" s="30" t="s">
        <v>36</v>
      </c>
      <c r="L165" s="30" t="s">
        <v>929</v>
      </c>
      <c r="M165" s="30" t="s">
        <v>1308</v>
      </c>
      <c r="N165" s="62" t="s">
        <v>39</v>
      </c>
    </row>
    <row r="166" spans="2:14" s="9" customFormat="1" ht="51.75" customHeight="1">
      <c r="B166" s="60" t="s">
        <v>3658</v>
      </c>
      <c r="C166" s="63"/>
      <c r="D166" s="60" t="s">
        <v>30</v>
      </c>
      <c r="E166" s="65" t="s">
        <v>738</v>
      </c>
      <c r="F166" s="36" t="s">
        <v>1309</v>
      </c>
      <c r="G166" s="30" t="s">
        <v>1310</v>
      </c>
      <c r="H166" s="63"/>
      <c r="I166" s="63" t="s">
        <v>881</v>
      </c>
      <c r="J166" s="34" t="s">
        <v>901</v>
      </c>
      <c r="K166" s="30" t="s">
        <v>36</v>
      </c>
      <c r="L166" s="30" t="s">
        <v>124</v>
      </c>
      <c r="M166" s="30" t="s">
        <v>1311</v>
      </c>
      <c r="N166" s="62" t="s">
        <v>39</v>
      </c>
    </row>
    <row r="167" spans="2:14" s="9" customFormat="1" ht="51.75" customHeight="1">
      <c r="B167" s="60" t="s">
        <v>3658</v>
      </c>
      <c r="C167" s="63"/>
      <c r="D167" s="60" t="s">
        <v>30</v>
      </c>
      <c r="E167" s="65" t="s">
        <v>738</v>
      </c>
      <c r="F167" s="36" t="s">
        <v>1312</v>
      </c>
      <c r="G167" s="30" t="s">
        <v>1313</v>
      </c>
      <c r="H167" s="63"/>
      <c r="I167" s="63" t="s">
        <v>881</v>
      </c>
      <c r="J167" s="30" t="s">
        <v>882</v>
      </c>
      <c r="K167" s="30" t="s">
        <v>36</v>
      </c>
      <c r="L167" s="30" t="s">
        <v>929</v>
      </c>
      <c r="M167" s="30" t="s">
        <v>1308</v>
      </c>
      <c r="N167" s="62" t="s">
        <v>39</v>
      </c>
    </row>
    <row r="168" spans="2:14" s="9" customFormat="1" ht="51.75" customHeight="1">
      <c r="B168" s="60" t="s">
        <v>3658</v>
      </c>
      <c r="C168" s="63"/>
      <c r="D168" s="60" t="s">
        <v>30</v>
      </c>
      <c r="E168" s="65" t="s">
        <v>738</v>
      </c>
      <c r="F168" s="36" t="s">
        <v>1314</v>
      </c>
      <c r="G168" s="30" t="s">
        <v>3652</v>
      </c>
      <c r="H168" s="63"/>
      <c r="I168" s="63" t="s">
        <v>881</v>
      </c>
      <c r="J168" s="34" t="s">
        <v>882</v>
      </c>
      <c r="K168" s="30" t="s">
        <v>36</v>
      </c>
      <c r="L168" s="30" t="s">
        <v>59</v>
      </c>
      <c r="M168" s="34" t="s">
        <v>1315</v>
      </c>
      <c r="N168" s="62" t="s">
        <v>39</v>
      </c>
    </row>
    <row r="169" spans="2:14" s="9" customFormat="1" ht="51.75" customHeight="1">
      <c r="B169" s="60" t="s">
        <v>3658</v>
      </c>
      <c r="C169" s="63"/>
      <c r="D169" s="60" t="s">
        <v>30</v>
      </c>
      <c r="E169" s="65" t="s">
        <v>738</v>
      </c>
      <c r="F169" s="36" t="s">
        <v>1316</v>
      </c>
      <c r="G169" s="34" t="s">
        <v>1317</v>
      </c>
      <c r="H169" s="63"/>
      <c r="I169" s="63" t="s">
        <v>881</v>
      </c>
      <c r="J169" s="34" t="s">
        <v>882</v>
      </c>
      <c r="K169" s="34" t="s">
        <v>36</v>
      </c>
      <c r="L169" s="34" t="s">
        <v>111</v>
      </c>
      <c r="M169" s="34" t="s">
        <v>1318</v>
      </c>
      <c r="N169" s="62" t="s">
        <v>39</v>
      </c>
    </row>
    <row r="170" spans="2:14" s="9" customFormat="1" ht="51.75" customHeight="1">
      <c r="B170" s="60" t="s">
        <v>3658</v>
      </c>
      <c r="C170" s="63"/>
      <c r="D170" s="60" t="s">
        <v>30</v>
      </c>
      <c r="E170" s="65" t="s">
        <v>738</v>
      </c>
      <c r="F170" s="36" t="s">
        <v>1319</v>
      </c>
      <c r="G170" s="34" t="s">
        <v>1320</v>
      </c>
      <c r="H170" s="63"/>
      <c r="I170" s="63" t="s">
        <v>881</v>
      </c>
      <c r="J170" s="34" t="s">
        <v>882</v>
      </c>
      <c r="K170" s="34" t="s">
        <v>36</v>
      </c>
      <c r="L170" s="34" t="s">
        <v>111</v>
      </c>
      <c r="M170" s="34" t="s">
        <v>930</v>
      </c>
      <c r="N170" s="62" t="s">
        <v>39</v>
      </c>
    </row>
    <row r="171" spans="2:14" s="9" customFormat="1" ht="51.75" customHeight="1">
      <c r="B171" s="60" t="s">
        <v>3658</v>
      </c>
      <c r="C171" s="63"/>
      <c r="D171" s="60" t="s">
        <v>30</v>
      </c>
      <c r="E171" s="65" t="s">
        <v>738</v>
      </c>
      <c r="F171" s="36" t="s">
        <v>1321</v>
      </c>
      <c r="G171" s="30" t="s">
        <v>1322</v>
      </c>
      <c r="H171" s="63"/>
      <c r="I171" s="63" t="s">
        <v>881</v>
      </c>
      <c r="J171" s="34" t="s">
        <v>901</v>
      </c>
      <c r="K171" s="30" t="s">
        <v>36</v>
      </c>
      <c r="L171" s="30" t="s">
        <v>368</v>
      </c>
      <c r="M171" s="30" t="s">
        <v>952</v>
      </c>
      <c r="N171" s="62" t="s">
        <v>39</v>
      </c>
    </row>
    <row r="172" spans="2:14" s="9" customFormat="1" ht="51.75" customHeight="1">
      <c r="B172" s="60" t="s">
        <v>3658</v>
      </c>
      <c r="C172" s="63"/>
      <c r="D172" s="60" t="s">
        <v>30</v>
      </c>
      <c r="E172" s="65" t="s">
        <v>738</v>
      </c>
      <c r="F172" s="36" t="s">
        <v>1323</v>
      </c>
      <c r="G172" s="30" t="s">
        <v>1322</v>
      </c>
      <c r="H172" s="63"/>
      <c r="I172" s="63" t="s">
        <v>881</v>
      </c>
      <c r="J172" s="34" t="s">
        <v>901</v>
      </c>
      <c r="K172" s="30" t="s">
        <v>36</v>
      </c>
      <c r="L172" s="30" t="s">
        <v>368</v>
      </c>
      <c r="M172" s="30" t="s">
        <v>952</v>
      </c>
      <c r="N172" s="62" t="s">
        <v>39</v>
      </c>
    </row>
    <row r="173" spans="2:14" s="9" customFormat="1" ht="51.75" customHeight="1">
      <c r="B173" s="60" t="s">
        <v>3658</v>
      </c>
      <c r="C173" s="63"/>
      <c r="D173" s="60" t="s">
        <v>30</v>
      </c>
      <c r="E173" s="65" t="s">
        <v>738</v>
      </c>
      <c r="F173" s="36" t="s">
        <v>3653</v>
      </c>
      <c r="G173" s="30" t="s">
        <v>3654</v>
      </c>
      <c r="H173" s="63"/>
      <c r="I173" s="63" t="s">
        <v>881</v>
      </c>
      <c r="J173" s="30" t="s">
        <v>882</v>
      </c>
      <c r="K173" s="30" t="s">
        <v>36</v>
      </c>
      <c r="L173" s="30" t="s">
        <v>104</v>
      </c>
      <c r="M173" s="30" t="s">
        <v>1324</v>
      </c>
      <c r="N173" s="62" t="s">
        <v>39</v>
      </c>
    </row>
    <row r="174" spans="2:14" s="9" customFormat="1" ht="51.75" customHeight="1">
      <c r="B174" s="60" t="s">
        <v>3658</v>
      </c>
      <c r="C174" s="63"/>
      <c r="D174" s="60" t="s">
        <v>30</v>
      </c>
      <c r="E174" s="65" t="s">
        <v>738</v>
      </c>
      <c r="F174" s="36" t="s">
        <v>1325</v>
      </c>
      <c r="G174" s="34" t="s">
        <v>1326</v>
      </c>
      <c r="H174" s="63"/>
      <c r="I174" s="63" t="s">
        <v>881</v>
      </c>
      <c r="J174" s="34" t="s">
        <v>901</v>
      </c>
      <c r="K174" s="34" t="s">
        <v>893</v>
      </c>
      <c r="L174" s="34" t="s">
        <v>124</v>
      </c>
      <c r="M174" s="34" t="s">
        <v>1327</v>
      </c>
      <c r="N174" s="62" t="s">
        <v>39</v>
      </c>
    </row>
    <row r="175" spans="2:14" s="9" customFormat="1" ht="51.75" customHeight="1">
      <c r="B175" s="60" t="s">
        <v>3658</v>
      </c>
      <c r="C175" s="63"/>
      <c r="D175" s="60" t="s">
        <v>30</v>
      </c>
      <c r="E175" s="65" t="s">
        <v>738</v>
      </c>
      <c r="F175" s="36" t="s">
        <v>1328</v>
      </c>
      <c r="G175" s="34" t="s">
        <v>1329</v>
      </c>
      <c r="H175" s="63"/>
      <c r="I175" s="63" t="s">
        <v>881</v>
      </c>
      <c r="J175" s="34" t="s">
        <v>901</v>
      </c>
      <c r="K175" s="34" t="s">
        <v>36</v>
      </c>
      <c r="L175" s="34" t="s">
        <v>111</v>
      </c>
      <c r="M175" s="34" t="s">
        <v>1330</v>
      </c>
      <c r="N175" s="62" t="s">
        <v>39</v>
      </c>
    </row>
    <row r="176" spans="2:14" s="9" customFormat="1" ht="51.75" customHeight="1">
      <c r="B176" s="60" t="s">
        <v>3658</v>
      </c>
      <c r="C176" s="63"/>
      <c r="D176" s="60" t="s">
        <v>30</v>
      </c>
      <c r="E176" s="65" t="s">
        <v>738</v>
      </c>
      <c r="F176" s="36" t="s">
        <v>1331</v>
      </c>
      <c r="G176" s="30" t="s">
        <v>1332</v>
      </c>
      <c r="H176" s="63"/>
      <c r="I176" s="63" t="s">
        <v>881</v>
      </c>
      <c r="J176" s="30" t="s">
        <v>901</v>
      </c>
      <c r="K176" s="30" t="s">
        <v>36</v>
      </c>
      <c r="L176" s="30" t="s">
        <v>1333</v>
      </c>
      <c r="M176" s="30" t="s">
        <v>1334</v>
      </c>
      <c r="N176" s="62" t="s">
        <v>39</v>
      </c>
    </row>
    <row r="177" spans="2:14" s="9" customFormat="1" ht="51.75" customHeight="1">
      <c r="B177" s="60" t="s">
        <v>3658</v>
      </c>
      <c r="C177" s="63"/>
      <c r="D177" s="60" t="s">
        <v>30</v>
      </c>
      <c r="E177" s="65" t="s">
        <v>738</v>
      </c>
      <c r="F177" s="36" t="s">
        <v>1335</v>
      </c>
      <c r="G177" s="30" t="s">
        <v>1336</v>
      </c>
      <c r="H177" s="63"/>
      <c r="I177" s="63" t="s">
        <v>881</v>
      </c>
      <c r="J177" s="30" t="s">
        <v>959</v>
      </c>
      <c r="K177" s="30" t="s">
        <v>36</v>
      </c>
      <c r="L177" s="30" t="s">
        <v>368</v>
      </c>
      <c r="M177" s="30" t="s">
        <v>1337</v>
      </c>
      <c r="N177" s="62" t="s">
        <v>39</v>
      </c>
    </row>
    <row r="178" spans="2:14" s="9" customFormat="1" ht="51.75" customHeight="1">
      <c r="B178" s="60" t="s">
        <v>3658</v>
      </c>
      <c r="C178" s="63"/>
      <c r="D178" s="60" t="s">
        <v>30</v>
      </c>
      <c r="E178" s="65" t="s">
        <v>738</v>
      </c>
      <c r="F178" s="36" t="s">
        <v>1338</v>
      </c>
      <c r="G178" s="34" t="s">
        <v>1339</v>
      </c>
      <c r="H178" s="63"/>
      <c r="I178" s="63" t="s">
        <v>881</v>
      </c>
      <c r="J178" s="34" t="s">
        <v>901</v>
      </c>
      <c r="K178" s="34" t="s">
        <v>36</v>
      </c>
      <c r="L178" s="34" t="s">
        <v>111</v>
      </c>
      <c r="M178" s="34" t="s">
        <v>1330</v>
      </c>
      <c r="N178" s="62" t="s">
        <v>39</v>
      </c>
    </row>
    <row r="179" spans="2:14" s="9" customFormat="1" ht="51.75" customHeight="1">
      <c r="B179" s="60" t="s">
        <v>3658</v>
      </c>
      <c r="C179" s="63"/>
      <c r="D179" s="60" t="s">
        <v>30</v>
      </c>
      <c r="E179" s="65" t="s">
        <v>738</v>
      </c>
      <c r="F179" s="36" t="s">
        <v>1340</v>
      </c>
      <c r="G179" s="34" t="s">
        <v>1341</v>
      </c>
      <c r="H179" s="63"/>
      <c r="I179" s="63" t="s">
        <v>881</v>
      </c>
      <c r="J179" s="34" t="s">
        <v>901</v>
      </c>
      <c r="K179" s="34" t="s">
        <v>36</v>
      </c>
      <c r="L179" s="34" t="s">
        <v>111</v>
      </c>
      <c r="M179" s="34" t="s">
        <v>1330</v>
      </c>
      <c r="N179" s="62" t="s">
        <v>39</v>
      </c>
    </row>
    <row r="180" spans="2:14" s="9" customFormat="1" ht="51.75" customHeight="1">
      <c r="B180" s="60" t="s">
        <v>3658</v>
      </c>
      <c r="C180" s="63"/>
      <c r="D180" s="60" t="s">
        <v>30</v>
      </c>
      <c r="E180" s="65" t="s">
        <v>738</v>
      </c>
      <c r="F180" s="36" t="s">
        <v>1342</v>
      </c>
      <c r="G180" s="34" t="s">
        <v>1343</v>
      </c>
      <c r="H180" s="63"/>
      <c r="I180" s="63" t="s">
        <v>881</v>
      </c>
      <c r="J180" s="34" t="s">
        <v>882</v>
      </c>
      <c r="K180" s="34" t="s">
        <v>36</v>
      </c>
      <c r="L180" s="73" t="s">
        <v>111</v>
      </c>
      <c r="M180" s="34" t="s">
        <v>1344</v>
      </c>
      <c r="N180" s="62" t="s">
        <v>39</v>
      </c>
    </row>
    <row r="181" spans="2:14" s="9" customFormat="1" ht="51.75" customHeight="1">
      <c r="B181" s="60" t="s">
        <v>3658</v>
      </c>
      <c r="C181" s="63"/>
      <c r="D181" s="60" t="s">
        <v>30</v>
      </c>
      <c r="E181" s="65" t="s">
        <v>1345</v>
      </c>
      <c r="F181" s="36" t="s">
        <v>1346</v>
      </c>
      <c r="G181" s="34" t="s">
        <v>1347</v>
      </c>
      <c r="H181" s="63"/>
      <c r="I181" s="63" t="s">
        <v>881</v>
      </c>
      <c r="J181" s="34" t="s">
        <v>959</v>
      </c>
      <c r="K181" s="34" t="s">
        <v>36</v>
      </c>
      <c r="L181" s="34" t="s">
        <v>1348</v>
      </c>
      <c r="M181" s="34" t="s">
        <v>1349</v>
      </c>
      <c r="N181" s="62" t="s">
        <v>39</v>
      </c>
    </row>
    <row r="182" spans="2:14" s="9" customFormat="1" ht="51.75" customHeight="1">
      <c r="B182" s="60" t="s">
        <v>3658</v>
      </c>
      <c r="C182" s="63"/>
      <c r="D182" s="60" t="s">
        <v>30</v>
      </c>
      <c r="E182" s="65" t="s">
        <v>1345</v>
      </c>
      <c r="F182" s="36" t="s">
        <v>1350</v>
      </c>
      <c r="G182" s="34" t="s">
        <v>1351</v>
      </c>
      <c r="H182" s="63"/>
      <c r="I182" s="63" t="s">
        <v>881</v>
      </c>
      <c r="J182" s="34" t="s">
        <v>977</v>
      </c>
      <c r="K182" s="34" t="s">
        <v>36</v>
      </c>
      <c r="L182" s="34" t="s">
        <v>1348</v>
      </c>
      <c r="M182" s="34" t="s">
        <v>1352</v>
      </c>
      <c r="N182" s="62" t="s">
        <v>39</v>
      </c>
    </row>
    <row r="183" spans="2:14" s="9" customFormat="1" ht="51.75" customHeight="1">
      <c r="B183" s="60" t="s">
        <v>3658</v>
      </c>
      <c r="C183" s="63"/>
      <c r="D183" s="60" t="s">
        <v>30</v>
      </c>
      <c r="E183" s="65" t="s">
        <v>1345</v>
      </c>
      <c r="F183" s="36" t="s">
        <v>1353</v>
      </c>
      <c r="G183" s="34" t="s">
        <v>1351</v>
      </c>
      <c r="H183" s="63"/>
      <c r="I183" s="63" t="s">
        <v>881</v>
      </c>
      <c r="J183" s="34" t="s">
        <v>977</v>
      </c>
      <c r="K183" s="34" t="s">
        <v>36</v>
      </c>
      <c r="L183" s="34" t="s">
        <v>1348</v>
      </c>
      <c r="M183" s="34" t="s">
        <v>1352</v>
      </c>
      <c r="N183" s="62" t="s">
        <v>39</v>
      </c>
    </row>
    <row r="184" spans="2:14" s="9" customFormat="1" ht="51.75" customHeight="1">
      <c r="B184" s="60" t="s">
        <v>3658</v>
      </c>
      <c r="C184" s="63"/>
      <c r="D184" s="60" t="s">
        <v>30</v>
      </c>
      <c r="E184" s="65" t="s">
        <v>1345</v>
      </c>
      <c r="F184" s="36" t="s">
        <v>1354</v>
      </c>
      <c r="G184" s="34" t="s">
        <v>1351</v>
      </c>
      <c r="H184" s="63"/>
      <c r="I184" s="63" t="s">
        <v>881</v>
      </c>
      <c r="J184" s="34" t="s">
        <v>977</v>
      </c>
      <c r="K184" s="34" t="s">
        <v>36</v>
      </c>
      <c r="L184" s="34" t="s">
        <v>1348</v>
      </c>
      <c r="M184" s="34" t="s">
        <v>1352</v>
      </c>
      <c r="N184" s="62" t="s">
        <v>39</v>
      </c>
    </row>
    <row r="185" spans="2:14" s="9" customFormat="1" ht="51.75" customHeight="1">
      <c r="B185" s="60" t="s">
        <v>3658</v>
      </c>
      <c r="C185" s="63"/>
      <c r="D185" s="60" t="s">
        <v>30</v>
      </c>
      <c r="E185" s="65" t="s">
        <v>1345</v>
      </c>
      <c r="F185" s="36" t="s">
        <v>1355</v>
      </c>
      <c r="G185" s="34" t="s">
        <v>1356</v>
      </c>
      <c r="H185" s="63"/>
      <c r="I185" s="63" t="s">
        <v>881</v>
      </c>
      <c r="J185" s="34" t="s">
        <v>977</v>
      </c>
      <c r="K185" s="34" t="s">
        <v>36</v>
      </c>
      <c r="L185" s="34" t="s">
        <v>1348</v>
      </c>
      <c r="M185" s="34" t="s">
        <v>1352</v>
      </c>
      <c r="N185" s="62" t="s">
        <v>39</v>
      </c>
    </row>
    <row r="186" spans="2:14" s="9" customFormat="1" ht="51.75" customHeight="1">
      <c r="B186" s="60" t="s">
        <v>3658</v>
      </c>
      <c r="C186" s="63"/>
      <c r="D186" s="60" t="s">
        <v>30</v>
      </c>
      <c r="E186" s="65" t="s">
        <v>1345</v>
      </c>
      <c r="F186" s="36" t="s">
        <v>1357</v>
      </c>
      <c r="G186" s="34" t="s">
        <v>1358</v>
      </c>
      <c r="H186" s="63"/>
      <c r="I186" s="63" t="s">
        <v>881</v>
      </c>
      <c r="J186" s="34" t="s">
        <v>977</v>
      </c>
      <c r="K186" s="34" t="s">
        <v>36</v>
      </c>
      <c r="L186" s="34" t="s">
        <v>1348</v>
      </c>
      <c r="M186" s="34" t="s">
        <v>1352</v>
      </c>
      <c r="N186" s="62" t="s">
        <v>39</v>
      </c>
    </row>
    <row r="187" spans="2:14" s="9" customFormat="1" ht="51.75" customHeight="1">
      <c r="B187" s="60" t="s">
        <v>3658</v>
      </c>
      <c r="C187" s="63"/>
      <c r="D187" s="60" t="s">
        <v>30</v>
      </c>
      <c r="E187" s="65" t="s">
        <v>1345</v>
      </c>
      <c r="F187" s="36" t="s">
        <v>1359</v>
      </c>
      <c r="G187" s="34" t="s">
        <v>1351</v>
      </c>
      <c r="H187" s="63"/>
      <c r="I187" s="63" t="s">
        <v>881</v>
      </c>
      <c r="J187" s="34" t="s">
        <v>977</v>
      </c>
      <c r="K187" s="34" t="s">
        <v>36</v>
      </c>
      <c r="L187" s="34" t="s">
        <v>1348</v>
      </c>
      <c r="M187" s="34" t="s">
        <v>1360</v>
      </c>
      <c r="N187" s="62" t="s">
        <v>39</v>
      </c>
    </row>
    <row r="188" spans="2:14" s="9" customFormat="1" ht="51.75" customHeight="1">
      <c r="B188" s="60" t="s">
        <v>3658</v>
      </c>
      <c r="C188" s="63"/>
      <c r="D188" s="60" t="s">
        <v>30</v>
      </c>
      <c r="E188" s="65" t="s">
        <v>1345</v>
      </c>
      <c r="F188" s="36" t="s">
        <v>1361</v>
      </c>
      <c r="G188" s="34" t="s">
        <v>1362</v>
      </c>
      <c r="H188" s="63"/>
      <c r="I188" s="63" t="s">
        <v>881</v>
      </c>
      <c r="J188" s="34" t="s">
        <v>882</v>
      </c>
      <c r="K188" s="34" t="s">
        <v>36</v>
      </c>
      <c r="L188" s="34" t="s">
        <v>1348</v>
      </c>
      <c r="M188" s="34" t="s">
        <v>1363</v>
      </c>
      <c r="N188" s="62" t="s">
        <v>39</v>
      </c>
    </row>
    <row r="189" spans="2:14" s="9" customFormat="1" ht="51.75" customHeight="1">
      <c r="B189" s="60" t="s">
        <v>3658</v>
      </c>
      <c r="C189" s="63"/>
      <c r="D189" s="60" t="s">
        <v>30</v>
      </c>
      <c r="E189" s="65" t="s">
        <v>1345</v>
      </c>
      <c r="F189" s="36" t="s">
        <v>1364</v>
      </c>
      <c r="G189" s="34" t="s">
        <v>1362</v>
      </c>
      <c r="H189" s="63"/>
      <c r="I189" s="63" t="s">
        <v>881</v>
      </c>
      <c r="J189" s="34" t="s">
        <v>882</v>
      </c>
      <c r="K189" s="34" t="s">
        <v>36</v>
      </c>
      <c r="L189" s="34" t="s">
        <v>1348</v>
      </c>
      <c r="M189" s="34" t="s">
        <v>1363</v>
      </c>
      <c r="N189" s="62" t="s">
        <v>39</v>
      </c>
    </row>
    <row r="190" spans="2:14" s="9" customFormat="1" ht="51.75" customHeight="1">
      <c r="B190" s="60" t="s">
        <v>3658</v>
      </c>
      <c r="C190" s="63"/>
      <c r="D190" s="74" t="s">
        <v>30</v>
      </c>
      <c r="E190" s="75" t="s">
        <v>815</v>
      </c>
      <c r="F190" s="76" t="s">
        <v>3655</v>
      </c>
      <c r="G190" s="77" t="s">
        <v>3656</v>
      </c>
      <c r="H190" s="78"/>
      <c r="I190" s="78" t="s">
        <v>881</v>
      </c>
      <c r="J190" s="77" t="s">
        <v>882</v>
      </c>
      <c r="K190" s="77" t="s">
        <v>36</v>
      </c>
      <c r="L190" s="77" t="s">
        <v>124</v>
      </c>
      <c r="M190" s="77" t="s">
        <v>1365</v>
      </c>
      <c r="N190" s="68" t="s">
        <v>39</v>
      </c>
    </row>
    <row r="191" spans="2:14" s="9" customFormat="1" ht="51.75" customHeight="1">
      <c r="B191" s="60" t="s">
        <v>3658</v>
      </c>
      <c r="C191" s="63"/>
      <c r="D191" s="74" t="s">
        <v>30</v>
      </c>
      <c r="E191" s="75" t="s">
        <v>815</v>
      </c>
      <c r="F191" s="76" t="s">
        <v>3657</v>
      </c>
      <c r="G191" s="77" t="s">
        <v>1366</v>
      </c>
      <c r="H191" s="78"/>
      <c r="I191" s="78" t="s">
        <v>881</v>
      </c>
      <c r="J191" s="77" t="s">
        <v>882</v>
      </c>
      <c r="K191" s="77" t="s">
        <v>36</v>
      </c>
      <c r="L191" s="77" t="s">
        <v>70</v>
      </c>
      <c r="M191" s="77" t="s">
        <v>1365</v>
      </c>
      <c r="N191" s="68" t="s">
        <v>39</v>
      </c>
    </row>
    <row r="192" spans="2:14" s="9" customFormat="1" ht="51.75" customHeight="1">
      <c r="B192" s="60" t="s">
        <v>3658</v>
      </c>
      <c r="C192" s="63"/>
      <c r="D192" s="74" t="s">
        <v>30</v>
      </c>
      <c r="E192" s="79" t="s">
        <v>1367</v>
      </c>
      <c r="F192" s="77" t="s">
        <v>1368</v>
      </c>
      <c r="G192" s="77" t="s">
        <v>1369</v>
      </c>
      <c r="H192" s="78"/>
      <c r="I192" s="78" t="s">
        <v>871</v>
      </c>
      <c r="J192" s="77" t="s">
        <v>882</v>
      </c>
      <c r="K192" s="77" t="s">
        <v>36</v>
      </c>
      <c r="L192" s="77" t="s">
        <v>55</v>
      </c>
      <c r="M192" s="77" t="s">
        <v>1370</v>
      </c>
      <c r="N192" s="68" t="s">
        <v>39</v>
      </c>
    </row>
    <row r="193" spans="2:14" s="9" customFormat="1" ht="51.75" customHeight="1">
      <c r="B193" s="60" t="s">
        <v>3658</v>
      </c>
      <c r="C193" s="63"/>
      <c r="D193" s="74" t="s">
        <v>30</v>
      </c>
      <c r="E193" s="75" t="s">
        <v>920</v>
      </c>
      <c r="F193" s="77" t="s">
        <v>1371</v>
      </c>
      <c r="G193" s="77" t="s">
        <v>1372</v>
      </c>
      <c r="H193" s="78"/>
      <c r="I193" s="78" t="s">
        <v>871</v>
      </c>
      <c r="J193" s="77" t="s">
        <v>959</v>
      </c>
      <c r="K193" s="77" t="s">
        <v>36</v>
      </c>
      <c r="L193" s="77" t="s">
        <v>289</v>
      </c>
      <c r="M193" s="77" t="s">
        <v>1373</v>
      </c>
      <c r="N193" s="68" t="s">
        <v>39</v>
      </c>
    </row>
    <row r="194" spans="2:14" s="9" customFormat="1" ht="51.75" customHeight="1">
      <c r="B194" s="60" t="s">
        <v>3658</v>
      </c>
      <c r="C194" s="63"/>
      <c r="D194" s="74" t="s">
        <v>30</v>
      </c>
      <c r="E194" s="75" t="s">
        <v>324</v>
      </c>
      <c r="F194" s="77" t="s">
        <v>1374</v>
      </c>
      <c r="G194" s="77" t="s">
        <v>1375</v>
      </c>
      <c r="H194" s="78"/>
      <c r="I194" s="78" t="s">
        <v>1376</v>
      </c>
      <c r="J194" s="77" t="s">
        <v>882</v>
      </c>
      <c r="K194" s="77" t="s">
        <v>36</v>
      </c>
      <c r="L194" s="77" t="s">
        <v>1037</v>
      </c>
      <c r="M194" s="77" t="s">
        <v>1377</v>
      </c>
      <c r="N194" s="68" t="s">
        <v>39</v>
      </c>
    </row>
    <row r="195" spans="2:14" s="9" customFormat="1" ht="51.75" customHeight="1">
      <c r="B195" s="62" t="s">
        <v>3658</v>
      </c>
      <c r="C195" s="63"/>
      <c r="D195" s="67" t="s">
        <v>1390</v>
      </c>
      <c r="E195" s="68" t="s">
        <v>1452</v>
      </c>
      <c r="F195" s="69" t="s">
        <v>1504</v>
      </c>
      <c r="G195" s="68" t="s">
        <v>1454</v>
      </c>
      <c r="H195" s="68"/>
      <c r="I195" s="68" t="s">
        <v>1500</v>
      </c>
      <c r="J195" s="68" t="s">
        <v>1501</v>
      </c>
      <c r="K195" s="68" t="s">
        <v>1383</v>
      </c>
      <c r="L195" s="68" t="s">
        <v>1396</v>
      </c>
      <c r="M195" s="68" t="s">
        <v>1503</v>
      </c>
      <c r="N195" s="70">
        <v>45383</v>
      </c>
    </row>
    <row r="196" spans="2:14" s="9" customFormat="1" ht="51.75" customHeight="1">
      <c r="B196" s="62" t="s">
        <v>3658</v>
      </c>
      <c r="C196" s="63"/>
      <c r="D196" s="67" t="s">
        <v>1510</v>
      </c>
      <c r="E196" s="68" t="s">
        <v>1511</v>
      </c>
      <c r="F196" s="68" t="s">
        <v>1538</v>
      </c>
      <c r="G196" s="68" t="s">
        <v>1539</v>
      </c>
      <c r="H196" s="68"/>
      <c r="I196" s="68" t="s">
        <v>1394</v>
      </c>
      <c r="J196" s="68" t="s">
        <v>1532</v>
      </c>
      <c r="K196" s="68" t="s">
        <v>1383</v>
      </c>
      <c r="L196" s="68" t="s">
        <v>1108</v>
      </c>
      <c r="M196" s="68" t="s">
        <v>1540</v>
      </c>
      <c r="N196" s="68" t="s">
        <v>1517</v>
      </c>
    </row>
    <row r="197" spans="2:14" s="9" customFormat="1" ht="51.75" customHeight="1">
      <c r="B197" s="62" t="s">
        <v>3658</v>
      </c>
      <c r="C197" s="63"/>
      <c r="D197" s="67" t="s">
        <v>3272</v>
      </c>
      <c r="E197" s="68" t="s">
        <v>3263</v>
      </c>
      <c r="F197" s="69" t="s">
        <v>3280</v>
      </c>
      <c r="G197" s="68" t="s">
        <v>3281</v>
      </c>
      <c r="H197" s="80" t="s">
        <v>3281</v>
      </c>
      <c r="I197" s="68" t="s">
        <v>3276</v>
      </c>
      <c r="J197" s="68" t="s">
        <v>3268</v>
      </c>
      <c r="K197" s="68" t="s">
        <v>3277</v>
      </c>
      <c r="L197" s="68" t="s">
        <v>3282</v>
      </c>
      <c r="M197" s="68" t="s">
        <v>3283</v>
      </c>
      <c r="N197" s="70">
        <v>45383</v>
      </c>
    </row>
    <row r="198" spans="2:14" s="9" customFormat="1" ht="51.75" customHeight="1">
      <c r="B198" s="62" t="s">
        <v>3658</v>
      </c>
      <c r="C198" s="63"/>
      <c r="D198" s="67" t="s">
        <v>3262</v>
      </c>
      <c r="E198" s="68" t="s">
        <v>3263</v>
      </c>
      <c r="F198" s="68" t="s">
        <v>3284</v>
      </c>
      <c r="G198" s="68" t="s">
        <v>3285</v>
      </c>
      <c r="H198" s="80" t="s">
        <v>3286</v>
      </c>
      <c r="I198" s="68" t="s">
        <v>3287</v>
      </c>
      <c r="J198" s="68" t="s">
        <v>3288</v>
      </c>
      <c r="K198" s="68" t="s">
        <v>3277</v>
      </c>
      <c r="L198" s="68" t="s">
        <v>3289</v>
      </c>
      <c r="M198" s="68" t="s">
        <v>3290</v>
      </c>
      <c r="N198" s="70">
        <v>45383</v>
      </c>
    </row>
    <row r="199" spans="2:14" s="9" customFormat="1" ht="51.75" customHeight="1">
      <c r="B199" s="62" t="s">
        <v>3658</v>
      </c>
      <c r="C199" s="63"/>
      <c r="D199" s="67" t="s">
        <v>3262</v>
      </c>
      <c r="E199" s="68" t="s">
        <v>3263</v>
      </c>
      <c r="F199" s="68" t="s">
        <v>3291</v>
      </c>
      <c r="G199" s="68" t="s">
        <v>3292</v>
      </c>
      <c r="H199" s="80" t="s">
        <v>3292</v>
      </c>
      <c r="I199" s="68" t="s">
        <v>3287</v>
      </c>
      <c r="J199" s="68" t="s">
        <v>3293</v>
      </c>
      <c r="K199" s="68" t="s">
        <v>3277</v>
      </c>
      <c r="L199" s="68" t="s">
        <v>3294</v>
      </c>
      <c r="M199" s="68" t="s">
        <v>3295</v>
      </c>
      <c r="N199" s="70">
        <v>45383</v>
      </c>
    </row>
    <row r="200" spans="2:14" s="9" customFormat="1" ht="51.75" customHeight="1">
      <c r="B200" s="62" t="s">
        <v>3658</v>
      </c>
      <c r="C200" s="63"/>
      <c r="D200" s="67" t="s">
        <v>3307</v>
      </c>
      <c r="E200" s="68" t="s">
        <v>3311</v>
      </c>
      <c r="F200" s="68" t="s">
        <v>3312</v>
      </c>
      <c r="G200" s="68" t="s">
        <v>3313</v>
      </c>
      <c r="H200" s="80" t="s">
        <v>3313</v>
      </c>
      <c r="I200" s="68" t="s">
        <v>3287</v>
      </c>
      <c r="J200" s="68" t="s">
        <v>3288</v>
      </c>
      <c r="K200" s="68" t="s">
        <v>3277</v>
      </c>
      <c r="L200" s="68" t="s">
        <v>3314</v>
      </c>
      <c r="M200" s="68" t="s">
        <v>3315</v>
      </c>
      <c r="N200" s="70">
        <v>45383</v>
      </c>
    </row>
    <row r="201" spans="2:14" s="9" customFormat="1" ht="51.75" customHeight="1">
      <c r="B201" s="62" t="s">
        <v>3658</v>
      </c>
      <c r="C201" s="63"/>
      <c r="D201" s="67" t="s">
        <v>3307</v>
      </c>
      <c r="E201" s="68" t="s">
        <v>3311</v>
      </c>
      <c r="F201" s="68" t="s">
        <v>3316</v>
      </c>
      <c r="G201" s="68" t="s">
        <v>3313</v>
      </c>
      <c r="H201" s="80" t="s">
        <v>3313</v>
      </c>
      <c r="I201" s="68" t="s">
        <v>3287</v>
      </c>
      <c r="J201" s="68" t="s">
        <v>3317</v>
      </c>
      <c r="K201" s="68" t="s">
        <v>3318</v>
      </c>
      <c r="L201" s="68" t="s">
        <v>3319</v>
      </c>
      <c r="M201" s="68" t="s">
        <v>3320</v>
      </c>
      <c r="N201" s="70">
        <v>45383</v>
      </c>
    </row>
    <row r="202" spans="2:14" s="9" customFormat="1" ht="51.75" customHeight="1">
      <c r="B202" s="62" t="s">
        <v>3658</v>
      </c>
      <c r="C202" s="63"/>
      <c r="D202" s="67" t="s">
        <v>3307</v>
      </c>
      <c r="E202" s="68" t="s">
        <v>3311</v>
      </c>
      <c r="F202" s="68" t="s">
        <v>3321</v>
      </c>
      <c r="G202" s="68" t="s">
        <v>3313</v>
      </c>
      <c r="H202" s="68" t="s">
        <v>3313</v>
      </c>
      <c r="I202" s="68" t="s">
        <v>3287</v>
      </c>
      <c r="J202" s="68" t="s">
        <v>3317</v>
      </c>
      <c r="K202" s="68" t="s">
        <v>3318</v>
      </c>
      <c r="L202" s="68" t="s">
        <v>3319</v>
      </c>
      <c r="M202" s="68" t="s">
        <v>3322</v>
      </c>
      <c r="N202" s="70">
        <v>45383</v>
      </c>
    </row>
    <row r="203" spans="2:14" s="9" customFormat="1" ht="51.75" customHeight="1">
      <c r="B203" s="62" t="s">
        <v>3659</v>
      </c>
      <c r="C203" s="63"/>
      <c r="D203" s="67" t="s">
        <v>1390</v>
      </c>
      <c r="E203" s="68" t="s">
        <v>1401</v>
      </c>
      <c r="F203" s="69" t="s">
        <v>1499</v>
      </c>
      <c r="G203" s="68" t="s">
        <v>1399</v>
      </c>
      <c r="H203" s="68"/>
      <c r="I203" s="68" t="s">
        <v>1500</v>
      </c>
      <c r="J203" s="68" t="s">
        <v>1501</v>
      </c>
      <c r="K203" s="68" t="s">
        <v>1383</v>
      </c>
      <c r="L203" s="68" t="s">
        <v>1502</v>
      </c>
      <c r="M203" s="68" t="s">
        <v>1503</v>
      </c>
      <c r="N203" s="70">
        <v>45383</v>
      </c>
    </row>
    <row r="204" spans="2:14" s="9" customFormat="1" ht="51.75" customHeight="1">
      <c r="B204" s="62" t="s">
        <v>3659</v>
      </c>
      <c r="C204" s="63"/>
      <c r="D204" s="67" t="s">
        <v>1510</v>
      </c>
      <c r="E204" s="68" t="s">
        <v>1511</v>
      </c>
      <c r="F204" s="68" t="s">
        <v>1527</v>
      </c>
      <c r="G204" s="68" t="s">
        <v>1513</v>
      </c>
      <c r="H204" s="68"/>
      <c r="I204" s="68" t="s">
        <v>1500</v>
      </c>
      <c r="J204" s="68" t="s">
        <v>1528</v>
      </c>
      <c r="K204" s="68" t="s">
        <v>1515</v>
      </c>
      <c r="L204" s="68" t="s">
        <v>55</v>
      </c>
      <c r="M204" s="68" t="s">
        <v>1529</v>
      </c>
      <c r="N204" s="68" t="s">
        <v>1517</v>
      </c>
    </row>
    <row r="205" spans="2:14" s="9" customFormat="1" ht="51.75" customHeight="1">
      <c r="B205" s="62" t="s">
        <v>3659</v>
      </c>
      <c r="C205" s="63"/>
      <c r="D205" s="67" t="s">
        <v>1510</v>
      </c>
      <c r="E205" s="68" t="s">
        <v>1511</v>
      </c>
      <c r="F205" s="68" t="s">
        <v>1530</v>
      </c>
      <c r="G205" s="68" t="s">
        <v>1531</v>
      </c>
      <c r="H205" s="68"/>
      <c r="I205" s="68" t="s">
        <v>1394</v>
      </c>
      <c r="J205" s="68" t="s">
        <v>1532</v>
      </c>
      <c r="K205" s="68" t="s">
        <v>1383</v>
      </c>
      <c r="L205" s="68" t="s">
        <v>208</v>
      </c>
      <c r="M205" s="68" t="s">
        <v>1533</v>
      </c>
      <c r="N205" s="68" t="s">
        <v>1517</v>
      </c>
    </row>
    <row r="206" spans="2:14" s="9" customFormat="1" ht="51.75" customHeight="1">
      <c r="B206" s="62" t="s">
        <v>3659</v>
      </c>
      <c r="C206" s="63"/>
      <c r="D206" s="67" t="s">
        <v>1510</v>
      </c>
      <c r="E206" s="68" t="s">
        <v>1511</v>
      </c>
      <c r="F206" s="68" t="s">
        <v>1534</v>
      </c>
      <c r="G206" s="68" t="s">
        <v>1535</v>
      </c>
      <c r="H206" s="68"/>
      <c r="I206" s="68" t="s">
        <v>1394</v>
      </c>
      <c r="J206" s="68" t="s">
        <v>1536</v>
      </c>
      <c r="K206" s="68" t="s">
        <v>1383</v>
      </c>
      <c r="L206" s="68" t="s">
        <v>70</v>
      </c>
      <c r="M206" s="68" t="s">
        <v>1537</v>
      </c>
      <c r="N206" s="68" t="s">
        <v>1517</v>
      </c>
    </row>
    <row r="207" spans="2:14" s="9" customFormat="1" ht="51.75" customHeight="1">
      <c r="B207" s="62" t="s">
        <v>3659</v>
      </c>
      <c r="C207" s="63"/>
      <c r="D207" s="67" t="s">
        <v>3246</v>
      </c>
      <c r="E207" s="68" t="s">
        <v>3206</v>
      </c>
      <c r="F207" s="69" t="s">
        <v>3247</v>
      </c>
      <c r="G207" s="68" t="s">
        <v>3248</v>
      </c>
      <c r="H207" s="68"/>
      <c r="I207" s="68" t="s">
        <v>3249</v>
      </c>
      <c r="J207" s="68" t="s">
        <v>3250</v>
      </c>
      <c r="K207" s="68" t="s">
        <v>2183</v>
      </c>
      <c r="L207" s="68" t="s">
        <v>1192</v>
      </c>
      <c r="M207" s="68" t="s">
        <v>3251</v>
      </c>
      <c r="N207" s="68" t="s">
        <v>1517</v>
      </c>
    </row>
    <row r="208" spans="2:14" s="9" customFormat="1" ht="51.75" customHeight="1">
      <c r="B208" s="62" t="s">
        <v>3659</v>
      </c>
      <c r="C208" s="63"/>
      <c r="D208" s="67" t="s">
        <v>3246</v>
      </c>
      <c r="E208" s="68" t="s">
        <v>3206</v>
      </c>
      <c r="F208" s="69" t="s">
        <v>3252</v>
      </c>
      <c r="G208" s="68" t="s">
        <v>3248</v>
      </c>
      <c r="H208" s="68"/>
      <c r="I208" s="68" t="s">
        <v>3249</v>
      </c>
      <c r="J208" s="68" t="s">
        <v>3250</v>
      </c>
      <c r="K208" s="68" t="s">
        <v>2183</v>
      </c>
      <c r="L208" s="68" t="s">
        <v>1192</v>
      </c>
      <c r="M208" s="68" t="s">
        <v>3253</v>
      </c>
      <c r="N208" s="68" t="s">
        <v>1517</v>
      </c>
    </row>
    <row r="209" spans="2:14" s="9" customFormat="1" ht="51.75" customHeight="1">
      <c r="B209" s="62" t="s">
        <v>3659</v>
      </c>
      <c r="C209" s="63"/>
      <c r="D209" s="67" t="s">
        <v>3246</v>
      </c>
      <c r="E209" s="68" t="s">
        <v>3206</v>
      </c>
      <c r="F209" s="69" t="s">
        <v>3254</v>
      </c>
      <c r="G209" s="68" t="s">
        <v>3248</v>
      </c>
      <c r="H209" s="68"/>
      <c r="I209" s="68" t="s">
        <v>1394</v>
      </c>
      <c r="J209" s="68" t="s">
        <v>3250</v>
      </c>
      <c r="K209" s="68" t="s">
        <v>2119</v>
      </c>
      <c r="L209" s="68" t="s">
        <v>1129</v>
      </c>
      <c r="M209" s="68" t="s">
        <v>3255</v>
      </c>
      <c r="N209" s="68" t="s">
        <v>1517</v>
      </c>
    </row>
    <row r="210" spans="2:14" s="9" customFormat="1" ht="51.75" customHeight="1">
      <c r="B210" s="62" t="s">
        <v>3659</v>
      </c>
      <c r="C210" s="63"/>
      <c r="D210" s="67" t="s">
        <v>3246</v>
      </c>
      <c r="E210" s="68" t="s">
        <v>3206</v>
      </c>
      <c r="F210" s="69" t="s">
        <v>3256</v>
      </c>
      <c r="G210" s="68" t="s">
        <v>3257</v>
      </c>
      <c r="H210" s="68"/>
      <c r="I210" s="68" t="s">
        <v>1394</v>
      </c>
      <c r="J210" s="68" t="s">
        <v>3258</v>
      </c>
      <c r="K210" s="68" t="s">
        <v>2136</v>
      </c>
      <c r="L210" s="68" t="s">
        <v>3211</v>
      </c>
      <c r="M210" s="68" t="s">
        <v>3259</v>
      </c>
      <c r="N210" s="68" t="s">
        <v>1517</v>
      </c>
    </row>
    <row r="211" spans="2:14" s="9" customFormat="1" ht="51.75" customHeight="1">
      <c r="B211" s="62" t="s">
        <v>3659</v>
      </c>
      <c r="C211" s="63"/>
      <c r="D211" s="67" t="s">
        <v>3246</v>
      </c>
      <c r="E211" s="68" t="s">
        <v>3206</v>
      </c>
      <c r="F211" s="69" t="s">
        <v>3260</v>
      </c>
      <c r="G211" s="68" t="s">
        <v>3248</v>
      </c>
      <c r="H211" s="68"/>
      <c r="I211" s="68" t="s">
        <v>3249</v>
      </c>
      <c r="J211" s="68" t="s">
        <v>3250</v>
      </c>
      <c r="K211" s="68" t="s">
        <v>2136</v>
      </c>
      <c r="L211" s="68" t="s">
        <v>1192</v>
      </c>
      <c r="M211" s="68" t="s">
        <v>3261</v>
      </c>
      <c r="N211" s="68" t="s">
        <v>1517</v>
      </c>
    </row>
    <row r="212" spans="2:14" s="9" customFormat="1" ht="51.75" customHeight="1">
      <c r="B212" s="62" t="s">
        <v>3659</v>
      </c>
      <c r="C212" s="63"/>
      <c r="D212" s="67" t="s">
        <v>3262</v>
      </c>
      <c r="E212" s="68" t="s">
        <v>3263</v>
      </c>
      <c r="F212" s="69" t="s">
        <v>3264</v>
      </c>
      <c r="G212" s="68" t="s">
        <v>3265</v>
      </c>
      <c r="H212" s="68" t="s">
        <v>3266</v>
      </c>
      <c r="I212" s="68" t="s">
        <v>3267</v>
      </c>
      <c r="J212" s="68" t="s">
        <v>3268</v>
      </c>
      <c r="K212" s="68" t="s">
        <v>3269</v>
      </c>
      <c r="L212" s="68" t="s">
        <v>3270</v>
      </c>
      <c r="M212" s="68" t="s">
        <v>3271</v>
      </c>
      <c r="N212" s="70">
        <v>45383</v>
      </c>
    </row>
    <row r="213" spans="2:14" s="9" customFormat="1" ht="51.75" customHeight="1">
      <c r="B213" s="62" t="s">
        <v>3659</v>
      </c>
      <c r="C213" s="63"/>
      <c r="D213" s="67" t="s">
        <v>3262</v>
      </c>
      <c r="E213" s="68" t="s">
        <v>3263</v>
      </c>
      <c r="F213" s="68" t="s">
        <v>3296</v>
      </c>
      <c r="G213" s="68" t="s">
        <v>3297</v>
      </c>
      <c r="H213" s="68" t="s">
        <v>3298</v>
      </c>
      <c r="I213" s="68" t="s">
        <v>3287</v>
      </c>
      <c r="J213" s="68" t="s">
        <v>3293</v>
      </c>
      <c r="K213" s="68" t="s">
        <v>3269</v>
      </c>
      <c r="L213" s="68" t="s">
        <v>3299</v>
      </c>
      <c r="M213" s="68" t="s">
        <v>3300</v>
      </c>
      <c r="N213" s="70">
        <v>45383</v>
      </c>
    </row>
    <row r="214" spans="2:14" s="9" customFormat="1" ht="51.75" customHeight="1">
      <c r="B214" s="62" t="s">
        <v>3659</v>
      </c>
      <c r="C214" s="63"/>
      <c r="D214" s="67" t="s">
        <v>3262</v>
      </c>
      <c r="E214" s="68" t="s">
        <v>3263</v>
      </c>
      <c r="F214" s="68" t="s">
        <v>3301</v>
      </c>
      <c r="G214" s="68" t="s">
        <v>3302</v>
      </c>
      <c r="H214" s="68" t="s">
        <v>3302</v>
      </c>
      <c r="I214" s="68" t="s">
        <v>3303</v>
      </c>
      <c r="J214" s="68" t="s">
        <v>3304</v>
      </c>
      <c r="K214" s="68" t="s">
        <v>3277</v>
      </c>
      <c r="L214" s="68" t="s">
        <v>3305</v>
      </c>
      <c r="M214" s="68" t="s">
        <v>3306</v>
      </c>
      <c r="N214" s="70">
        <v>45383</v>
      </c>
    </row>
    <row r="215" spans="2:14" s="9" customFormat="1" ht="51.75" customHeight="1">
      <c r="B215" s="62" t="s">
        <v>3659</v>
      </c>
      <c r="C215" s="63"/>
      <c r="D215" s="67" t="s">
        <v>3307</v>
      </c>
      <c r="E215" s="68" t="s">
        <v>3323</v>
      </c>
      <c r="F215" s="68" t="s">
        <v>3324</v>
      </c>
      <c r="G215" s="68" t="s">
        <v>3265</v>
      </c>
      <c r="H215" s="68" t="s">
        <v>3325</v>
      </c>
      <c r="I215" s="68" t="s">
        <v>3287</v>
      </c>
      <c r="J215" s="68" t="s">
        <v>3326</v>
      </c>
      <c r="K215" s="68" t="s">
        <v>3269</v>
      </c>
      <c r="L215" s="68" t="s">
        <v>3327</v>
      </c>
      <c r="M215" s="68" t="s">
        <v>3328</v>
      </c>
      <c r="N215" s="70">
        <v>45383</v>
      </c>
    </row>
    <row r="216" spans="2:14" s="9" customFormat="1" ht="51.75" customHeight="1">
      <c r="B216" s="62" t="s">
        <v>3659</v>
      </c>
      <c r="C216" s="63"/>
      <c r="D216" s="67" t="s">
        <v>3307</v>
      </c>
      <c r="E216" s="68" t="s">
        <v>3343</v>
      </c>
      <c r="F216" s="68" t="s">
        <v>3344</v>
      </c>
      <c r="G216" s="68" t="s">
        <v>3345</v>
      </c>
      <c r="H216" s="68" t="s">
        <v>3345</v>
      </c>
      <c r="I216" s="68" t="s">
        <v>3287</v>
      </c>
      <c r="J216" s="68" t="s">
        <v>3332</v>
      </c>
      <c r="K216" s="68" t="s">
        <v>3337</v>
      </c>
      <c r="L216" s="68" t="s">
        <v>3346</v>
      </c>
      <c r="M216" s="68" t="s">
        <v>3347</v>
      </c>
      <c r="N216" s="70">
        <v>45383</v>
      </c>
    </row>
    <row r="217" spans="2:14" s="9" customFormat="1" ht="51.75" customHeight="1">
      <c r="B217" s="62"/>
      <c r="C217" s="63"/>
      <c r="D217" s="67" t="s">
        <v>1390</v>
      </c>
      <c r="E217" s="68" t="s">
        <v>1505</v>
      </c>
      <c r="F217" s="69" t="s">
        <v>1506</v>
      </c>
      <c r="G217" s="68"/>
      <c r="H217" s="68"/>
      <c r="I217" s="68" t="s">
        <v>1500</v>
      </c>
      <c r="J217" s="68" t="s">
        <v>1507</v>
      </c>
      <c r="K217" s="68" t="s">
        <v>1508</v>
      </c>
      <c r="L217" s="68" t="s">
        <v>1396</v>
      </c>
      <c r="M217" s="68" t="s">
        <v>1509</v>
      </c>
      <c r="N217" s="70">
        <v>45383</v>
      </c>
    </row>
    <row r="218" spans="2:14" s="9" customFormat="1" ht="51.75" customHeight="1">
      <c r="B218" s="21"/>
      <c r="C218" s="43"/>
      <c r="D218" s="21"/>
      <c r="E218" s="27"/>
      <c r="F218" s="23"/>
      <c r="G218" s="23"/>
      <c r="H218" s="21"/>
      <c r="I218" s="21"/>
      <c r="J218" s="23"/>
      <c r="K218" s="81"/>
      <c r="L218" s="23"/>
      <c r="M218" s="23"/>
      <c r="N218" s="24"/>
    </row>
    <row r="219" spans="2:14" s="9" customFormat="1" ht="51.75" customHeight="1">
      <c r="B219" s="21"/>
      <c r="C219" s="43"/>
      <c r="D219" s="21"/>
      <c r="E219" s="27"/>
      <c r="F219" s="23"/>
      <c r="G219" s="23"/>
      <c r="H219" s="21"/>
      <c r="I219" s="21"/>
      <c r="J219" s="23"/>
      <c r="K219" s="21"/>
      <c r="L219" s="23"/>
      <c r="M219" s="23"/>
      <c r="N219" s="24"/>
    </row>
    <row r="220" spans="2:14" s="9" customFormat="1" ht="51.75" customHeight="1">
      <c r="B220" s="21"/>
      <c r="C220" s="43"/>
      <c r="D220" s="21"/>
      <c r="E220" s="27"/>
      <c r="F220" s="23"/>
      <c r="G220" s="23"/>
      <c r="H220" s="21"/>
      <c r="I220" s="21"/>
      <c r="J220" s="23"/>
      <c r="K220" s="62"/>
      <c r="L220" s="23"/>
      <c r="M220" s="23"/>
      <c r="N220" s="24"/>
    </row>
    <row r="221" spans="2:14" s="9" customFormat="1" ht="51.75" customHeight="1">
      <c r="B221" s="21"/>
      <c r="C221" s="43"/>
      <c r="D221" s="21"/>
      <c r="E221" s="27"/>
      <c r="F221" s="25"/>
      <c r="G221" s="25"/>
      <c r="H221" s="21"/>
      <c r="I221" s="21"/>
      <c r="J221" s="25"/>
      <c r="K221" s="82"/>
      <c r="L221" s="25"/>
      <c r="M221" s="25"/>
      <c r="N221" s="24"/>
    </row>
    <row r="222" spans="2:14" s="9" customFormat="1" ht="51.75" customHeight="1">
      <c r="B222" s="21"/>
      <c r="C222" s="43"/>
      <c r="D222" s="21"/>
      <c r="E222" s="27"/>
      <c r="F222" s="28"/>
      <c r="G222" s="23"/>
      <c r="H222" s="21"/>
      <c r="I222" s="21"/>
      <c r="J222" s="23"/>
      <c r="K222" s="82"/>
      <c r="L222" s="23"/>
      <c r="M222" s="23"/>
      <c r="N222" s="24"/>
    </row>
    <row r="223" spans="2:14" s="9" customFormat="1" ht="51.75" customHeight="1">
      <c r="B223" s="21"/>
      <c r="C223" s="43"/>
      <c r="D223" s="21"/>
      <c r="E223" s="27"/>
      <c r="F223" s="23"/>
      <c r="G223" s="37"/>
      <c r="H223" s="21"/>
      <c r="I223" s="21"/>
      <c r="J223" s="23"/>
      <c r="K223" s="82"/>
      <c r="L223" s="23"/>
      <c r="M223" s="23"/>
      <c r="N223" s="24"/>
    </row>
    <row r="224" spans="2:14" s="9" customFormat="1" ht="51.75" customHeight="1">
      <c r="B224" s="21"/>
      <c r="C224" s="43"/>
      <c r="D224" s="21"/>
      <c r="E224" s="27"/>
      <c r="F224" s="23"/>
      <c r="G224" s="23"/>
      <c r="H224" s="21"/>
      <c r="I224" s="21"/>
      <c r="J224" s="23"/>
      <c r="K224" s="82"/>
      <c r="L224" s="23"/>
      <c r="M224" s="23"/>
      <c r="N224" s="24"/>
    </row>
    <row r="225" spans="2:14" s="9" customFormat="1" ht="51.75" customHeight="1">
      <c r="B225" s="21"/>
      <c r="C225" s="43"/>
      <c r="D225" s="21"/>
      <c r="E225" s="27"/>
      <c r="F225" s="35"/>
      <c r="G225" s="26"/>
      <c r="H225" s="21"/>
      <c r="I225" s="21"/>
      <c r="J225" s="26"/>
      <c r="K225" s="82"/>
      <c r="L225" s="26"/>
      <c r="M225" s="26"/>
      <c r="N225" s="24"/>
    </row>
    <row r="226" spans="2:14" s="9" customFormat="1" ht="51.75" customHeight="1">
      <c r="B226" s="21"/>
      <c r="C226" s="43"/>
      <c r="D226" s="21"/>
      <c r="E226" s="27"/>
      <c r="F226" s="35"/>
      <c r="G226" s="26"/>
      <c r="H226" s="21"/>
      <c r="I226" s="21"/>
      <c r="J226" s="26"/>
      <c r="K226" s="82"/>
      <c r="L226" s="26"/>
      <c r="M226" s="26"/>
      <c r="N226" s="24"/>
    </row>
    <row r="227" spans="2:14" s="9" customFormat="1" ht="51.75" customHeight="1">
      <c r="B227" s="21"/>
      <c r="C227" s="43"/>
      <c r="D227" s="21"/>
      <c r="E227" s="27"/>
      <c r="F227" s="23"/>
      <c r="G227" s="23"/>
      <c r="H227" s="21"/>
      <c r="I227" s="21"/>
      <c r="J227" s="23"/>
      <c r="K227" s="82"/>
      <c r="L227" s="33"/>
      <c r="M227" s="31"/>
      <c r="N227" s="24"/>
    </row>
    <row r="228" spans="2:14" s="9" customFormat="1" ht="51.75" customHeight="1">
      <c r="B228" s="21"/>
      <c r="C228" s="43"/>
      <c r="D228" s="21"/>
      <c r="E228" s="27"/>
      <c r="F228" s="23"/>
      <c r="G228" s="23"/>
      <c r="H228" s="21"/>
      <c r="I228" s="21"/>
      <c r="J228" s="23"/>
      <c r="K228" s="82"/>
      <c r="L228" s="31"/>
      <c r="M228" s="31"/>
      <c r="N228" s="24"/>
    </row>
    <row r="229" spans="2:14" s="9" customFormat="1" ht="51.75" customHeight="1">
      <c r="B229" s="21"/>
      <c r="C229" s="43"/>
      <c r="D229" s="21"/>
      <c r="E229" s="27"/>
      <c r="F229" s="23"/>
      <c r="G229" s="23"/>
      <c r="H229" s="21"/>
      <c r="I229" s="21"/>
      <c r="J229" s="23"/>
      <c r="K229" s="82"/>
      <c r="L229" s="23"/>
      <c r="M229" s="23"/>
      <c r="N229" s="24"/>
    </row>
    <row r="230" spans="2:14" s="9" customFormat="1" ht="51.75" customHeight="1">
      <c r="B230" s="21"/>
      <c r="C230" s="43"/>
      <c r="D230" s="21"/>
      <c r="E230" s="27"/>
      <c r="F230" s="25"/>
      <c r="G230" s="25"/>
      <c r="H230" s="21"/>
      <c r="I230" s="21"/>
      <c r="J230" s="25"/>
      <c r="K230" s="82"/>
      <c r="L230" s="25"/>
      <c r="M230" s="25"/>
      <c r="N230" s="24"/>
    </row>
    <row r="231" spans="2:14" s="9" customFormat="1" ht="51.75" customHeight="1">
      <c r="B231" s="21"/>
      <c r="C231" s="43"/>
      <c r="D231" s="21"/>
      <c r="E231" s="27"/>
      <c r="F231" s="23"/>
      <c r="G231" s="23"/>
      <c r="H231" s="21"/>
      <c r="I231" s="21"/>
      <c r="J231" s="23"/>
      <c r="K231" s="83"/>
      <c r="L231" s="23"/>
      <c r="M231" s="23"/>
      <c r="N231" s="24"/>
    </row>
    <row r="232" spans="2:14" s="9" customFormat="1" ht="51.75" customHeight="1">
      <c r="B232" s="21"/>
      <c r="C232" s="43"/>
      <c r="D232" s="21"/>
      <c r="E232" s="27"/>
      <c r="F232" s="26"/>
      <c r="G232" s="25"/>
      <c r="H232" s="21"/>
      <c r="I232" s="21"/>
      <c r="J232" s="25"/>
      <c r="K232" s="82"/>
      <c r="L232" s="25"/>
      <c r="M232" s="25"/>
      <c r="N232" s="24"/>
    </row>
    <row r="233" spans="2:14" s="9" customFormat="1" ht="51.75" customHeight="1">
      <c r="B233" s="21"/>
      <c r="C233" s="43"/>
      <c r="D233" s="21"/>
      <c r="E233" s="27"/>
      <c r="F233" s="26"/>
      <c r="G233" s="26"/>
      <c r="H233" s="21"/>
      <c r="I233" s="21"/>
      <c r="J233" s="26"/>
      <c r="K233" s="82"/>
      <c r="L233" s="26"/>
      <c r="M233" s="26"/>
      <c r="N233" s="24"/>
    </row>
    <row r="234" spans="2:14" s="9" customFormat="1" ht="51.75" customHeight="1">
      <c r="B234" s="21"/>
      <c r="C234" s="43"/>
      <c r="D234" s="21"/>
      <c r="E234" s="27"/>
      <c r="F234" s="26"/>
      <c r="G234" s="26"/>
      <c r="H234" s="21"/>
      <c r="I234" s="21"/>
      <c r="J234" s="26"/>
      <c r="K234" s="82"/>
      <c r="L234" s="26"/>
      <c r="M234" s="26"/>
      <c r="N234" s="24"/>
    </row>
    <row r="235" spans="2:14" s="9" customFormat="1" ht="51.75" customHeight="1">
      <c r="B235" s="21"/>
      <c r="C235" s="43"/>
      <c r="D235" s="21"/>
      <c r="E235" s="27"/>
      <c r="F235" s="23"/>
      <c r="G235" s="23"/>
      <c r="H235" s="21"/>
      <c r="I235" s="21"/>
      <c r="J235" s="23"/>
      <c r="K235" s="84"/>
      <c r="L235" s="23"/>
      <c r="M235" s="23"/>
      <c r="N235" s="24"/>
    </row>
    <row r="236" spans="2:14" s="9" customFormat="1" ht="51.75" customHeight="1">
      <c r="B236" s="21"/>
      <c r="C236" s="43"/>
      <c r="D236" s="21"/>
      <c r="E236" s="27"/>
      <c r="F236" s="23"/>
      <c r="G236" s="23"/>
      <c r="H236" s="21"/>
      <c r="I236" s="21"/>
      <c r="J236" s="23"/>
      <c r="K236" s="84"/>
      <c r="L236" s="23"/>
      <c r="M236" s="31"/>
      <c r="N236" s="24"/>
    </row>
    <row r="237" spans="2:14" s="9" customFormat="1" ht="51.75" customHeight="1">
      <c r="B237" s="21"/>
      <c r="C237" s="43"/>
      <c r="D237" s="21"/>
      <c r="E237" s="27"/>
      <c r="F237" s="31"/>
      <c r="G237" s="23"/>
      <c r="H237" s="21"/>
      <c r="I237" s="21"/>
      <c r="J237" s="23"/>
      <c r="K237" s="84"/>
      <c r="L237" s="23"/>
      <c r="M237" s="23"/>
      <c r="N237" s="24"/>
    </row>
    <row r="238" spans="2:14" s="9" customFormat="1" ht="51.75" customHeight="1">
      <c r="B238" s="21"/>
      <c r="C238" s="43"/>
      <c r="D238" s="21"/>
      <c r="E238" s="27"/>
      <c r="F238" s="23"/>
      <c r="G238" s="23"/>
      <c r="H238" s="21"/>
      <c r="I238" s="21"/>
      <c r="J238" s="23"/>
      <c r="K238" s="82"/>
      <c r="L238" s="23"/>
      <c r="M238" s="23"/>
      <c r="N238" s="24"/>
    </row>
    <row r="239" spans="2:14" s="9" customFormat="1" ht="51.75" customHeight="1">
      <c r="B239" s="21"/>
      <c r="C239" s="43"/>
      <c r="D239" s="21"/>
      <c r="E239" s="27"/>
      <c r="F239" s="23"/>
      <c r="G239" s="23"/>
      <c r="H239" s="22"/>
      <c r="I239" s="21"/>
      <c r="J239" s="23"/>
      <c r="K239" s="85"/>
      <c r="L239" s="23"/>
      <c r="M239" s="23"/>
      <c r="N239" s="24"/>
    </row>
    <row r="240" spans="2:14" s="9" customFormat="1" ht="51.75" customHeight="1">
      <c r="B240" s="21"/>
      <c r="C240" s="43"/>
      <c r="D240" s="21"/>
      <c r="E240" s="27"/>
      <c r="F240" s="23"/>
      <c r="G240" s="23"/>
      <c r="H240" s="22"/>
      <c r="I240" s="21"/>
      <c r="J240" s="23"/>
      <c r="K240" s="21"/>
      <c r="L240" s="23"/>
      <c r="M240" s="23"/>
      <c r="N240" s="24"/>
    </row>
    <row r="241" spans="2:14" s="9" customFormat="1" ht="51.75" customHeight="1">
      <c r="B241" s="21"/>
      <c r="C241" s="43"/>
      <c r="D241" s="21"/>
      <c r="E241" s="27"/>
      <c r="F241" s="23"/>
      <c r="G241" s="23"/>
      <c r="H241" s="22"/>
      <c r="I241" s="21"/>
      <c r="J241" s="23"/>
      <c r="K241" s="81"/>
      <c r="L241" s="23"/>
      <c r="M241" s="23"/>
      <c r="N241" s="24"/>
    </row>
    <row r="242" spans="2:14" s="9" customFormat="1" ht="51.75" customHeight="1">
      <c r="B242" s="21"/>
      <c r="C242" s="43"/>
      <c r="D242" s="21"/>
      <c r="E242" s="27"/>
      <c r="F242" s="23"/>
      <c r="G242" s="23"/>
      <c r="H242" s="22"/>
      <c r="I242" s="21"/>
      <c r="J242" s="23"/>
      <c r="K242" s="82"/>
      <c r="L242" s="23"/>
      <c r="M242" s="23"/>
      <c r="N242" s="24"/>
    </row>
    <row r="243" spans="2:14" s="9" customFormat="1" ht="51.75" customHeight="1">
      <c r="B243" s="21"/>
      <c r="C243" s="43"/>
      <c r="D243" s="21"/>
      <c r="E243" s="27"/>
      <c r="F243" s="25"/>
      <c r="G243" s="25"/>
      <c r="H243" s="22"/>
      <c r="I243" s="21"/>
      <c r="J243" s="25"/>
      <c r="K243" s="82"/>
      <c r="L243" s="25"/>
      <c r="M243" s="25"/>
      <c r="N243" s="24"/>
    </row>
    <row r="244" spans="2:14" s="9" customFormat="1" ht="51.75" customHeight="1">
      <c r="B244" s="21"/>
      <c r="C244" s="43"/>
      <c r="D244" s="21"/>
      <c r="E244" s="27"/>
      <c r="F244" s="25"/>
      <c r="G244" s="25"/>
      <c r="H244" s="22"/>
      <c r="I244" s="21"/>
      <c r="J244" s="25"/>
      <c r="K244" s="82"/>
      <c r="L244" s="25"/>
      <c r="M244" s="25"/>
      <c r="N244" s="24"/>
    </row>
    <row r="245" spans="2:14" s="9" customFormat="1" ht="51.75" customHeight="1">
      <c r="B245" s="21"/>
      <c r="C245" s="43"/>
      <c r="D245" s="21"/>
      <c r="E245" s="27"/>
      <c r="F245" s="25"/>
      <c r="G245" s="25"/>
      <c r="H245" s="22"/>
      <c r="I245" s="21"/>
      <c r="J245" s="25"/>
      <c r="K245" s="84"/>
      <c r="L245" s="25"/>
      <c r="M245" s="25"/>
      <c r="N245" s="24"/>
    </row>
    <row r="246" spans="2:14" s="9" customFormat="1" ht="51.75" customHeight="1">
      <c r="B246" s="21"/>
      <c r="C246" s="43"/>
      <c r="D246" s="21"/>
      <c r="E246" s="27"/>
      <c r="F246" s="31"/>
      <c r="G246" s="31"/>
      <c r="H246" s="22"/>
      <c r="I246" s="21"/>
      <c r="J246" s="31"/>
      <c r="K246" s="84"/>
      <c r="L246" s="31"/>
      <c r="M246" s="31"/>
      <c r="N246" s="24"/>
    </row>
    <row r="247" spans="2:14" s="9" customFormat="1" ht="51.75" customHeight="1">
      <c r="B247" s="21"/>
      <c r="C247" s="43"/>
      <c r="D247" s="21"/>
      <c r="E247" s="27"/>
      <c r="F247" s="31"/>
      <c r="G247" s="31"/>
      <c r="H247" s="22"/>
      <c r="I247" s="21"/>
      <c r="J247" s="31"/>
      <c r="K247" s="82"/>
      <c r="L247" s="31"/>
      <c r="M247" s="31"/>
      <c r="N247" s="24"/>
    </row>
    <row r="248" spans="2:14" s="9" customFormat="1" ht="51.75" customHeight="1">
      <c r="B248" s="21"/>
      <c r="C248" s="43"/>
      <c r="D248" s="21"/>
      <c r="E248" s="27"/>
      <c r="F248" s="25"/>
      <c r="G248" s="25"/>
      <c r="H248" s="22"/>
      <c r="I248" s="21"/>
      <c r="J248" s="26"/>
      <c r="K248" s="84"/>
      <c r="L248" s="26"/>
      <c r="M248" s="25"/>
      <c r="N248" s="24"/>
    </row>
    <row r="249" spans="2:14" s="9" customFormat="1" ht="51.75" customHeight="1">
      <c r="B249" s="21"/>
      <c r="C249" s="43"/>
      <c r="D249" s="21"/>
      <c r="E249" s="27"/>
      <c r="F249" s="34"/>
      <c r="G249" s="34"/>
      <c r="H249" s="22"/>
      <c r="I249" s="21"/>
      <c r="J249" s="34"/>
      <c r="K249" s="85"/>
      <c r="L249" s="34"/>
      <c r="M249" s="36"/>
      <c r="N249" s="24"/>
    </row>
    <row r="250" spans="2:14" s="9" customFormat="1" ht="51.75" customHeight="1">
      <c r="B250" s="21"/>
      <c r="C250" s="43"/>
      <c r="D250" s="21"/>
      <c r="E250" s="27"/>
      <c r="F250" s="34"/>
      <c r="G250" s="34"/>
      <c r="H250" s="22"/>
      <c r="I250" s="21"/>
      <c r="J250" s="34"/>
      <c r="K250" s="85"/>
      <c r="L250" s="34"/>
      <c r="M250" s="36"/>
      <c r="N250" s="24"/>
    </row>
    <row r="251" spans="2:14" s="9" customFormat="1" ht="51.75" customHeight="1">
      <c r="B251" s="21"/>
      <c r="C251" s="43"/>
      <c r="D251" s="21"/>
      <c r="E251" s="27"/>
      <c r="F251" s="35"/>
      <c r="G251" s="25"/>
      <c r="H251" s="22"/>
      <c r="I251" s="21"/>
      <c r="J251" s="25"/>
      <c r="K251" s="85"/>
      <c r="L251" s="25"/>
      <c r="M251" s="25"/>
      <c r="N251" s="24"/>
    </row>
    <row r="252" spans="2:14" s="9" customFormat="1" ht="51.75" customHeight="1">
      <c r="B252" s="21"/>
      <c r="C252" s="43"/>
      <c r="D252" s="21"/>
      <c r="E252" s="27"/>
      <c r="F252" s="23"/>
      <c r="G252" s="23"/>
      <c r="H252" s="22"/>
      <c r="I252" s="21"/>
      <c r="J252" s="23"/>
      <c r="K252" s="82"/>
      <c r="L252" s="23"/>
      <c r="M252" s="23"/>
      <c r="N252" s="24"/>
    </row>
    <row r="253" spans="2:14" s="9" customFormat="1" ht="51.75" customHeight="1">
      <c r="B253" s="21"/>
      <c r="C253" s="43"/>
      <c r="D253" s="21"/>
      <c r="E253" s="27"/>
      <c r="F253" s="23"/>
      <c r="G253" s="23"/>
      <c r="H253" s="22"/>
      <c r="I253" s="21"/>
      <c r="J253" s="23"/>
      <c r="K253" s="82"/>
      <c r="L253" s="23"/>
      <c r="M253" s="23"/>
      <c r="N253" s="24"/>
    </row>
    <row r="254" spans="2:14" s="9" customFormat="1" ht="51.75" customHeight="1">
      <c r="B254" s="21"/>
      <c r="C254" s="43"/>
      <c r="D254" s="21"/>
      <c r="E254" s="27"/>
      <c r="F254" s="28"/>
      <c r="G254" s="23"/>
      <c r="H254" s="22"/>
      <c r="I254" s="21"/>
      <c r="J254" s="23"/>
      <c r="K254" s="82"/>
      <c r="L254" s="23"/>
      <c r="M254" s="23"/>
      <c r="N254" s="24"/>
    </row>
    <row r="255" spans="2:14" s="9" customFormat="1" ht="51.75" customHeight="1">
      <c r="B255" s="21"/>
      <c r="C255" s="43"/>
      <c r="D255" s="21"/>
      <c r="E255" s="27"/>
      <c r="F255" s="23"/>
      <c r="G255" s="37"/>
      <c r="H255" s="22"/>
      <c r="I255" s="21"/>
      <c r="J255" s="23"/>
      <c r="K255" s="82"/>
      <c r="L255" s="23"/>
      <c r="M255" s="23"/>
      <c r="N255" s="24"/>
    </row>
    <row r="256" spans="2:14" s="9" customFormat="1" ht="51.75" customHeight="1">
      <c r="B256" s="21"/>
      <c r="C256" s="43"/>
      <c r="D256" s="21"/>
      <c r="E256" s="27"/>
      <c r="F256" s="31"/>
      <c r="G256" s="31"/>
      <c r="H256" s="22"/>
      <c r="I256" s="21"/>
      <c r="J256" s="31"/>
      <c r="K256" s="82"/>
      <c r="L256" s="31"/>
      <c r="M256" s="31"/>
      <c r="N256" s="24"/>
    </row>
    <row r="257" spans="2:14" s="9" customFormat="1" ht="51.75" customHeight="1">
      <c r="B257" s="21"/>
      <c r="C257" s="43"/>
      <c r="D257" s="21"/>
      <c r="E257" s="38"/>
      <c r="F257" s="25"/>
      <c r="G257" s="25"/>
      <c r="H257" s="22"/>
      <c r="I257" s="24"/>
      <c r="J257" s="25"/>
      <c r="K257" s="25"/>
      <c r="L257" s="25"/>
      <c r="M257" s="25"/>
      <c r="N257" s="24"/>
    </row>
    <row r="258" spans="2:14" s="9" customFormat="1" ht="51.75" customHeight="1">
      <c r="B258" s="21"/>
      <c r="C258" s="43"/>
      <c r="D258" s="21"/>
      <c r="E258" s="38"/>
      <c r="F258" s="25"/>
      <c r="G258" s="25"/>
      <c r="H258" s="22"/>
      <c r="I258" s="24"/>
      <c r="J258" s="25"/>
      <c r="K258" s="25"/>
      <c r="L258" s="25"/>
      <c r="M258" s="25"/>
      <c r="N258" s="24"/>
    </row>
    <row r="259" spans="2:14" s="9" customFormat="1" ht="51.75" customHeight="1">
      <c r="B259" s="21"/>
      <c r="C259" s="43"/>
      <c r="D259" s="21"/>
      <c r="E259" s="38"/>
      <c r="F259" s="25"/>
      <c r="G259" s="25"/>
      <c r="H259" s="22"/>
      <c r="I259" s="24"/>
      <c r="J259" s="25"/>
      <c r="K259" s="25"/>
      <c r="L259" s="25"/>
      <c r="M259" s="25"/>
      <c r="N259" s="24"/>
    </row>
    <row r="260" spans="2:14" s="9" customFormat="1" ht="51.75" customHeight="1">
      <c r="B260" s="21"/>
      <c r="C260" s="43"/>
      <c r="D260" s="21"/>
      <c r="E260" s="38"/>
      <c r="F260" s="25"/>
      <c r="G260" s="25"/>
      <c r="H260" s="22"/>
      <c r="I260" s="24"/>
      <c r="J260" s="25"/>
      <c r="K260" s="25"/>
      <c r="L260" s="25"/>
      <c r="M260" s="25"/>
      <c r="N260" s="24"/>
    </row>
    <row r="261" spans="2:14" s="9" customFormat="1" ht="51.75" customHeight="1">
      <c r="B261" s="21"/>
      <c r="C261" s="43"/>
      <c r="D261" s="21"/>
      <c r="E261" s="39"/>
      <c r="F261" s="31"/>
      <c r="G261" s="28"/>
      <c r="H261" s="22"/>
      <c r="I261" s="24"/>
      <c r="J261" s="31"/>
      <c r="K261" s="31"/>
      <c r="L261" s="31"/>
      <c r="M261" s="31"/>
      <c r="N261" s="24"/>
    </row>
    <row r="262" spans="2:14" s="9" customFormat="1" ht="51.75" customHeight="1">
      <c r="B262" s="21"/>
      <c r="C262" s="43"/>
      <c r="D262" s="21"/>
      <c r="E262" s="39"/>
      <c r="F262" s="23"/>
      <c r="G262" s="23"/>
      <c r="H262" s="22"/>
      <c r="I262" s="24"/>
      <c r="J262" s="23"/>
      <c r="K262" s="23"/>
      <c r="L262" s="31"/>
      <c r="M262" s="23"/>
      <c r="N262" s="24"/>
    </row>
    <row r="263" spans="2:14" s="9" customFormat="1" ht="51.75" customHeight="1">
      <c r="B263" s="21"/>
      <c r="C263" s="43"/>
      <c r="D263" s="21"/>
      <c r="E263" s="39"/>
      <c r="F263" s="23"/>
      <c r="G263" s="23"/>
      <c r="H263" s="22"/>
      <c r="I263" s="24"/>
      <c r="J263" s="23"/>
      <c r="K263" s="23"/>
      <c r="L263" s="31"/>
      <c r="M263" s="23"/>
      <c r="N263" s="24"/>
    </row>
    <row r="264" spans="2:14" s="9" customFormat="1" ht="51.75" customHeight="1">
      <c r="B264" s="21"/>
      <c r="C264" s="43"/>
      <c r="D264" s="21"/>
      <c r="E264" s="39"/>
      <c r="F264" s="25"/>
      <c r="G264" s="25"/>
      <c r="H264" s="22"/>
      <c r="I264" s="24"/>
      <c r="J264" s="25"/>
      <c r="K264" s="25"/>
      <c r="L264" s="26"/>
      <c r="M264" s="25"/>
      <c r="N264" s="24"/>
    </row>
    <row r="265" spans="2:14" s="9" customFormat="1" ht="51.75" customHeight="1">
      <c r="B265" s="21"/>
      <c r="C265" s="43"/>
      <c r="D265" s="21"/>
      <c r="E265" s="39"/>
      <c r="F265" s="23"/>
      <c r="G265" s="37"/>
      <c r="H265" s="22"/>
      <c r="I265" s="24"/>
      <c r="J265" s="23"/>
      <c r="K265" s="23"/>
      <c r="L265" s="33"/>
      <c r="M265" s="32"/>
      <c r="N265" s="24"/>
    </row>
    <row r="266" spans="2:14" s="9" customFormat="1" ht="51.75" customHeight="1">
      <c r="B266" s="21"/>
      <c r="C266" s="43"/>
      <c r="D266" s="21"/>
      <c r="E266" s="39"/>
      <c r="F266" s="23"/>
      <c r="G266" s="23"/>
      <c r="H266" s="22"/>
      <c r="I266" s="24"/>
      <c r="J266" s="23"/>
      <c r="K266" s="23"/>
      <c r="L266" s="23"/>
      <c r="M266" s="23"/>
      <c r="N266" s="24"/>
    </row>
    <row r="267" spans="2:14" s="9" customFormat="1" ht="51.75" customHeight="1">
      <c r="B267" s="21"/>
      <c r="C267" s="43"/>
      <c r="D267" s="21"/>
      <c r="E267" s="39"/>
      <c r="F267" s="25"/>
      <c r="G267" s="26"/>
      <c r="H267" s="22"/>
      <c r="I267" s="24"/>
      <c r="J267" s="25"/>
      <c r="K267" s="25"/>
      <c r="L267" s="25"/>
      <c r="M267" s="25"/>
      <c r="N267" s="24"/>
    </row>
    <row r="268" spans="2:14" s="9" customFormat="1" ht="51.75" customHeight="1">
      <c r="B268" s="21"/>
      <c r="C268" s="43"/>
      <c r="D268" s="21"/>
      <c r="E268" s="38"/>
      <c r="F268" s="25"/>
      <c r="G268" s="25"/>
      <c r="H268" s="22"/>
      <c r="I268" s="24"/>
      <c r="J268" s="40"/>
      <c r="K268" s="25"/>
      <c r="L268" s="25"/>
      <c r="M268" s="41"/>
      <c r="N268" s="24"/>
    </row>
    <row r="269" spans="2:14" s="9" customFormat="1" ht="51.75" customHeight="1">
      <c r="B269" s="21"/>
      <c r="C269" s="43"/>
      <c r="D269" s="21"/>
      <c r="E269" s="38"/>
      <c r="F269" s="33"/>
      <c r="G269" s="31"/>
      <c r="H269" s="22"/>
      <c r="I269" s="24"/>
      <c r="J269" s="42"/>
      <c r="K269" s="31"/>
      <c r="L269" s="31"/>
      <c r="M269" s="31"/>
      <c r="N269" s="24"/>
    </row>
    <row r="270" spans="2:14" s="9" customFormat="1" ht="51.75" customHeight="1">
      <c r="B270" s="21"/>
      <c r="C270" s="43"/>
      <c r="D270" s="43"/>
      <c r="E270" s="43"/>
      <c r="F270" s="86"/>
      <c r="G270" s="43"/>
      <c r="H270" s="43"/>
      <c r="I270" s="43"/>
      <c r="J270" s="43"/>
      <c r="K270" s="43"/>
      <c r="L270" s="43"/>
      <c r="M270" s="86"/>
      <c r="N270" s="43"/>
    </row>
    <row r="271" spans="2:14" s="9" customFormat="1" ht="51.75" customHeight="1">
      <c r="B271" s="21"/>
      <c r="C271" s="43"/>
      <c r="D271" s="43"/>
      <c r="E271" s="43"/>
      <c r="F271" s="86"/>
      <c r="G271" s="43"/>
      <c r="H271" s="43"/>
      <c r="I271" s="43"/>
      <c r="J271" s="43"/>
      <c r="K271" s="43"/>
      <c r="L271" s="43"/>
      <c r="M271" s="86"/>
      <c r="N271" s="43"/>
    </row>
    <row r="272" spans="2:14" s="9" customFormat="1" ht="51.75" customHeight="1">
      <c r="B272" s="21"/>
      <c r="C272" s="43"/>
      <c r="D272" s="43"/>
      <c r="E272" s="43"/>
      <c r="F272" s="86"/>
      <c r="G272" s="43"/>
      <c r="H272" s="43"/>
      <c r="I272" s="43"/>
      <c r="J272" s="43"/>
      <c r="K272" s="43"/>
      <c r="L272" s="43"/>
      <c r="M272" s="86"/>
      <c r="N272" s="43"/>
    </row>
    <row r="273" spans="2:14" s="9" customFormat="1" ht="51.75" customHeight="1">
      <c r="B273" s="21"/>
      <c r="C273" s="43"/>
      <c r="D273" s="43"/>
      <c r="E273" s="43"/>
      <c r="F273" s="86"/>
      <c r="G273" s="43"/>
      <c r="H273" s="43"/>
      <c r="I273" s="43"/>
      <c r="J273" s="43"/>
      <c r="K273" s="43"/>
      <c r="L273" s="43"/>
      <c r="M273" s="86"/>
      <c r="N273" s="43"/>
    </row>
    <row r="274" spans="2:14" s="9" customFormat="1" ht="51.75" customHeight="1">
      <c r="B274" s="21"/>
      <c r="C274" s="43"/>
      <c r="D274" s="43"/>
      <c r="E274" s="43"/>
      <c r="F274" s="86"/>
      <c r="G274" s="43"/>
      <c r="H274" s="43"/>
      <c r="I274" s="43"/>
      <c r="J274" s="43"/>
      <c r="K274" s="43"/>
      <c r="L274" s="43"/>
      <c r="M274" s="86"/>
      <c r="N274" s="43"/>
    </row>
    <row r="275" spans="2:14" s="9" customFormat="1" ht="51.75" customHeight="1">
      <c r="B275" s="21"/>
      <c r="C275" s="43"/>
      <c r="D275" s="43"/>
      <c r="E275" s="43"/>
      <c r="F275" s="86"/>
      <c r="G275" s="43"/>
      <c r="H275" s="43"/>
      <c r="I275" s="43"/>
      <c r="J275" s="43"/>
      <c r="K275" s="43"/>
      <c r="L275" s="43"/>
      <c r="M275" s="86"/>
      <c r="N275" s="43"/>
    </row>
    <row r="276" spans="2:14" s="9" customFormat="1" ht="51.75" customHeight="1">
      <c r="B276" s="21"/>
      <c r="C276" s="43"/>
      <c r="D276" s="43"/>
      <c r="E276" s="43"/>
      <c r="F276" s="86"/>
      <c r="G276" s="43"/>
      <c r="H276" s="43"/>
      <c r="I276" s="43"/>
      <c r="J276" s="43"/>
      <c r="K276" s="43"/>
      <c r="L276" s="43"/>
      <c r="M276" s="86"/>
      <c r="N276" s="43"/>
    </row>
    <row r="277" spans="2:14" s="9" customFormat="1" ht="51.75" customHeight="1">
      <c r="B277" s="21"/>
      <c r="C277" s="43"/>
      <c r="D277" s="43"/>
      <c r="E277" s="43"/>
      <c r="F277" s="86"/>
      <c r="G277" s="43"/>
      <c r="H277" s="43"/>
      <c r="I277" s="43"/>
      <c r="J277" s="43"/>
      <c r="K277" s="43"/>
      <c r="L277" s="43"/>
      <c r="M277" s="86"/>
      <c r="N277" s="43"/>
    </row>
    <row r="278" spans="2:14" s="9" customFormat="1" ht="51.75" customHeight="1">
      <c r="B278" s="21"/>
      <c r="C278" s="43"/>
      <c r="D278" s="43"/>
      <c r="E278" s="43"/>
      <c r="F278" s="86"/>
      <c r="G278" s="43"/>
      <c r="H278" s="43"/>
      <c r="I278" s="43"/>
      <c r="J278" s="43"/>
      <c r="K278" s="43"/>
      <c r="L278" s="43"/>
      <c r="M278" s="86"/>
      <c r="N278" s="43"/>
    </row>
    <row r="279" spans="2:14" s="9" customFormat="1" ht="51.75" customHeight="1">
      <c r="B279" s="21"/>
      <c r="C279" s="43"/>
      <c r="D279" s="43"/>
      <c r="E279" s="43"/>
      <c r="F279" s="86"/>
      <c r="G279" s="43"/>
      <c r="H279" s="43"/>
      <c r="I279" s="43"/>
      <c r="J279" s="43"/>
      <c r="K279" s="43"/>
      <c r="L279" s="43"/>
      <c r="M279" s="86"/>
      <c r="N279" s="43"/>
    </row>
    <row r="280" spans="2:14" s="9" customFormat="1" ht="51.75" customHeight="1">
      <c r="B280" s="21"/>
      <c r="C280" s="43"/>
      <c r="D280" s="43"/>
      <c r="E280" s="43"/>
      <c r="F280" s="86"/>
      <c r="G280" s="43"/>
      <c r="H280" s="43"/>
      <c r="I280" s="43"/>
      <c r="J280" s="43"/>
      <c r="K280" s="43"/>
      <c r="L280" s="43"/>
      <c r="M280" s="86"/>
      <c r="N280" s="43"/>
    </row>
    <row r="281" spans="2:14" s="9" customFormat="1" ht="51.75" customHeight="1">
      <c r="B281" s="21"/>
      <c r="C281" s="43"/>
      <c r="D281" s="43"/>
      <c r="E281" s="43"/>
      <c r="F281" s="86"/>
      <c r="G281" s="43"/>
      <c r="H281" s="43"/>
      <c r="I281" s="43"/>
      <c r="J281" s="43"/>
      <c r="K281" s="43"/>
      <c r="L281" s="43"/>
      <c r="M281" s="86"/>
      <c r="N281" s="43"/>
    </row>
    <row r="282" spans="2:14" s="9" customFormat="1" ht="51.75" customHeight="1">
      <c r="B282" s="21"/>
      <c r="C282" s="43"/>
      <c r="D282" s="43"/>
      <c r="E282" s="43"/>
      <c r="F282" s="86"/>
      <c r="G282" s="43"/>
      <c r="H282" s="43"/>
      <c r="I282" s="43"/>
      <c r="J282" s="43"/>
      <c r="K282" s="43"/>
      <c r="L282" s="43"/>
      <c r="M282" s="86"/>
      <c r="N282" s="43"/>
    </row>
    <row r="283" spans="2:14" s="9" customFormat="1" ht="51.75" customHeight="1">
      <c r="B283" s="21"/>
      <c r="C283" s="43"/>
      <c r="D283" s="43"/>
      <c r="E283" s="43"/>
      <c r="F283" s="86"/>
      <c r="G283" s="43"/>
      <c r="H283" s="43"/>
      <c r="I283" s="43"/>
      <c r="J283" s="43"/>
      <c r="K283" s="43"/>
      <c r="L283" s="43"/>
      <c r="M283" s="86"/>
      <c r="N283" s="43"/>
    </row>
    <row r="284" spans="2:14" s="9" customFormat="1" ht="51.75" customHeight="1">
      <c r="B284" s="21"/>
      <c r="C284" s="43"/>
      <c r="D284" s="43"/>
      <c r="E284" s="43"/>
      <c r="F284" s="86"/>
      <c r="G284" s="43"/>
      <c r="H284" s="43"/>
      <c r="I284" s="43"/>
      <c r="J284" s="43"/>
      <c r="K284" s="43"/>
      <c r="L284" s="43"/>
      <c r="M284" s="86"/>
      <c r="N284" s="43"/>
    </row>
    <row r="285" spans="2:14" s="9" customFormat="1" ht="51.75" customHeight="1">
      <c r="B285" s="21"/>
      <c r="C285" s="43"/>
      <c r="D285" s="43"/>
      <c r="E285" s="43"/>
      <c r="F285" s="86"/>
      <c r="G285" s="43"/>
      <c r="H285" s="43"/>
      <c r="I285" s="43"/>
      <c r="J285" s="43"/>
      <c r="K285" s="43"/>
      <c r="L285" s="43"/>
      <c r="M285" s="86"/>
      <c r="N285" s="43"/>
    </row>
    <row r="286" spans="2:14" s="9" customFormat="1" ht="51.75" customHeight="1">
      <c r="B286" s="21"/>
      <c r="C286" s="43"/>
      <c r="D286" s="43"/>
      <c r="E286" s="43"/>
      <c r="F286" s="86"/>
      <c r="G286" s="43"/>
      <c r="H286" s="43"/>
      <c r="I286" s="43"/>
      <c r="J286" s="43"/>
      <c r="K286" s="43"/>
      <c r="L286" s="43"/>
      <c r="M286" s="86"/>
      <c r="N286" s="43"/>
    </row>
    <row r="287" spans="2:14" s="9" customFormat="1" ht="51.75" customHeight="1">
      <c r="B287" s="21"/>
      <c r="C287" s="43"/>
      <c r="D287" s="43"/>
      <c r="E287" s="43"/>
      <c r="F287" s="86"/>
      <c r="G287" s="43"/>
      <c r="H287" s="43"/>
      <c r="I287" s="43"/>
      <c r="J287" s="43"/>
      <c r="K287" s="43"/>
      <c r="L287" s="43"/>
      <c r="M287" s="86"/>
      <c r="N287" s="43"/>
    </row>
    <row r="288" spans="2:14" s="9" customFormat="1" ht="51.75" customHeight="1">
      <c r="B288" s="21"/>
      <c r="C288" s="43"/>
      <c r="D288" s="43"/>
      <c r="E288" s="43"/>
      <c r="F288" s="86"/>
      <c r="G288" s="43"/>
      <c r="H288" s="43"/>
      <c r="I288" s="43"/>
      <c r="J288" s="43"/>
      <c r="K288" s="43"/>
      <c r="L288" s="43"/>
      <c r="M288" s="86"/>
      <c r="N288" s="43"/>
    </row>
    <row r="289" spans="2:14" s="9" customFormat="1" ht="51.75" customHeight="1">
      <c r="B289" s="21"/>
      <c r="C289" s="43"/>
      <c r="D289" s="43"/>
      <c r="E289" s="43"/>
      <c r="F289" s="86"/>
      <c r="G289" s="43"/>
      <c r="H289" s="43"/>
      <c r="I289" s="43"/>
      <c r="J289" s="43"/>
      <c r="K289" s="43"/>
      <c r="L289" s="43"/>
      <c r="M289" s="86"/>
      <c r="N289" s="43"/>
    </row>
    <row r="290" spans="2:14" s="9" customFormat="1" ht="51.75" customHeight="1">
      <c r="B290" s="21"/>
      <c r="C290" s="43"/>
      <c r="D290" s="43"/>
      <c r="E290" s="43"/>
      <c r="F290" s="86"/>
      <c r="G290" s="43"/>
      <c r="H290" s="43"/>
      <c r="I290" s="43"/>
      <c r="J290" s="43"/>
      <c r="K290" s="43"/>
      <c r="L290" s="43"/>
      <c r="M290" s="86"/>
      <c r="N290" s="43"/>
    </row>
    <row r="291" spans="2:14" s="9" customFormat="1" ht="51.75" customHeight="1">
      <c r="B291" s="21"/>
      <c r="C291" s="43"/>
      <c r="D291" s="43"/>
      <c r="E291" s="43"/>
      <c r="F291" s="86"/>
      <c r="G291" s="43"/>
      <c r="H291" s="43"/>
      <c r="I291" s="43"/>
      <c r="J291" s="43"/>
      <c r="K291" s="43"/>
      <c r="L291" s="43"/>
      <c r="M291" s="86"/>
      <c r="N291" s="43"/>
    </row>
    <row r="292" spans="2:14" s="9" customFormat="1" ht="51.75" customHeight="1">
      <c r="B292" s="21"/>
      <c r="C292" s="43"/>
      <c r="D292" s="43"/>
      <c r="E292" s="43"/>
      <c r="F292" s="86"/>
      <c r="G292" s="43"/>
      <c r="H292" s="43"/>
      <c r="I292" s="43"/>
      <c r="J292" s="43"/>
      <c r="K292" s="43"/>
      <c r="L292" s="43"/>
      <c r="M292" s="86"/>
      <c r="N292" s="43"/>
    </row>
    <row r="293" spans="2:14" s="9" customFormat="1" ht="51.75" customHeight="1">
      <c r="B293" s="21"/>
      <c r="C293" s="43"/>
      <c r="D293" s="43"/>
      <c r="E293" s="43"/>
      <c r="F293" s="86"/>
      <c r="G293" s="43"/>
      <c r="H293" s="43"/>
      <c r="I293" s="43"/>
      <c r="J293" s="43"/>
      <c r="K293" s="43"/>
      <c r="L293" s="43"/>
      <c r="M293" s="86"/>
      <c r="N293" s="43"/>
    </row>
    <row r="294" spans="2:14" s="9" customFormat="1" ht="51.75" customHeight="1">
      <c r="B294" s="21"/>
      <c r="C294" s="43"/>
      <c r="D294" s="43"/>
      <c r="E294" s="43"/>
      <c r="F294" s="86"/>
      <c r="G294" s="43"/>
      <c r="H294" s="43"/>
      <c r="I294" s="43"/>
      <c r="J294" s="43"/>
      <c r="K294" s="43"/>
      <c r="L294" s="43"/>
      <c r="M294" s="86"/>
      <c r="N294" s="43"/>
    </row>
    <row r="295" spans="2:14" s="9" customFormat="1" ht="51.75" customHeight="1">
      <c r="B295" s="21"/>
      <c r="C295" s="43"/>
      <c r="D295" s="43"/>
      <c r="E295" s="43"/>
      <c r="F295" s="86"/>
      <c r="G295" s="43"/>
      <c r="H295" s="43"/>
      <c r="I295" s="43"/>
      <c r="J295" s="43"/>
      <c r="K295" s="43"/>
      <c r="L295" s="43"/>
      <c r="M295" s="86"/>
      <c r="N295" s="43"/>
    </row>
    <row r="296" spans="2:14" s="9" customFormat="1" ht="51.75" customHeight="1">
      <c r="B296" s="21"/>
      <c r="C296" s="43"/>
      <c r="D296" s="43"/>
      <c r="E296" s="43"/>
      <c r="F296" s="86"/>
      <c r="G296" s="43"/>
      <c r="H296" s="43"/>
      <c r="I296" s="43"/>
      <c r="J296" s="43"/>
      <c r="K296" s="43"/>
      <c r="L296" s="43"/>
      <c r="M296" s="86"/>
      <c r="N296" s="43"/>
    </row>
    <row r="297" spans="2:14" s="9" customFormat="1" ht="51.75" customHeight="1">
      <c r="B297" s="21"/>
      <c r="C297" s="43"/>
      <c r="D297" s="43"/>
      <c r="E297" s="43"/>
      <c r="F297" s="86"/>
      <c r="G297" s="43"/>
      <c r="H297" s="43"/>
      <c r="I297" s="43"/>
      <c r="J297" s="43"/>
      <c r="K297" s="43"/>
      <c r="L297" s="43"/>
      <c r="M297" s="86"/>
      <c r="N297" s="43"/>
    </row>
    <row r="298" spans="2:14" s="9" customFormat="1" ht="51.75" customHeight="1">
      <c r="B298" s="21"/>
      <c r="C298" s="43"/>
      <c r="D298" s="43"/>
      <c r="E298" s="43"/>
      <c r="F298" s="86"/>
      <c r="G298" s="43"/>
      <c r="H298" s="43"/>
      <c r="I298" s="43"/>
      <c r="J298" s="43"/>
      <c r="K298" s="43"/>
      <c r="L298" s="43"/>
      <c r="M298" s="86"/>
      <c r="N298" s="43"/>
    </row>
    <row r="299" spans="2:14" s="9" customFormat="1" ht="51.75" customHeight="1">
      <c r="B299" s="21"/>
      <c r="C299" s="43"/>
      <c r="D299" s="43"/>
      <c r="E299" s="43"/>
      <c r="F299" s="86"/>
      <c r="G299" s="43"/>
      <c r="H299" s="43"/>
      <c r="I299" s="43"/>
      <c r="J299" s="43"/>
      <c r="K299" s="43"/>
      <c r="L299" s="43"/>
      <c r="M299" s="86"/>
      <c r="N299" s="43"/>
    </row>
    <row r="300" spans="2:14" s="9" customFormat="1" ht="51.75" customHeight="1">
      <c r="B300" s="21"/>
      <c r="C300" s="43"/>
      <c r="D300" s="43"/>
      <c r="E300" s="43"/>
      <c r="F300" s="86"/>
      <c r="G300" s="43"/>
      <c r="H300" s="43"/>
      <c r="I300" s="43"/>
      <c r="J300" s="43"/>
      <c r="K300" s="43"/>
      <c r="L300" s="43"/>
      <c r="M300" s="86"/>
      <c r="N300" s="43"/>
    </row>
    <row r="301" spans="2:14" s="9" customFormat="1" ht="51.75" customHeight="1">
      <c r="B301" s="21"/>
      <c r="C301" s="43"/>
      <c r="D301" s="43"/>
      <c r="E301" s="43"/>
      <c r="F301" s="86"/>
      <c r="G301" s="43"/>
      <c r="H301" s="43"/>
      <c r="I301" s="43"/>
      <c r="J301" s="43"/>
      <c r="K301" s="43"/>
      <c r="L301" s="43"/>
      <c r="M301" s="86"/>
      <c r="N301" s="43"/>
    </row>
    <row r="302" spans="2:14" s="9" customFormat="1" ht="51.75" customHeight="1">
      <c r="B302" s="21"/>
      <c r="C302" s="43"/>
      <c r="D302" s="43"/>
      <c r="E302" s="43"/>
      <c r="F302" s="86"/>
      <c r="G302" s="43"/>
      <c r="H302" s="43"/>
      <c r="I302" s="43"/>
      <c r="J302" s="43"/>
      <c r="K302" s="43"/>
      <c r="L302" s="43"/>
      <c r="M302" s="86"/>
      <c r="N302" s="43"/>
    </row>
    <row r="303" spans="2:14" s="9" customFormat="1" ht="51.75" customHeight="1">
      <c r="B303" s="21"/>
      <c r="C303" s="43"/>
      <c r="D303" s="43"/>
      <c r="E303" s="43"/>
      <c r="F303" s="86"/>
      <c r="G303" s="43"/>
      <c r="H303" s="43"/>
      <c r="I303" s="43"/>
      <c r="J303" s="43"/>
      <c r="K303" s="43"/>
      <c r="L303" s="43"/>
      <c r="M303" s="86"/>
      <c r="N303" s="43"/>
    </row>
    <row r="304" spans="2:14" s="9" customFormat="1" ht="51.75" customHeight="1">
      <c r="B304" s="21"/>
      <c r="C304" s="43"/>
      <c r="D304" s="43"/>
      <c r="E304" s="43"/>
      <c r="F304" s="86"/>
      <c r="G304" s="43"/>
      <c r="H304" s="43"/>
      <c r="I304" s="43"/>
      <c r="J304" s="43"/>
      <c r="K304" s="43"/>
      <c r="L304" s="43"/>
      <c r="M304" s="86"/>
      <c r="N304" s="43"/>
    </row>
    <row r="305" spans="2:14" s="9" customFormat="1" ht="51.75" customHeight="1">
      <c r="B305" s="21"/>
      <c r="C305" s="43"/>
      <c r="D305" s="43"/>
      <c r="E305" s="43"/>
      <c r="F305" s="86"/>
      <c r="G305" s="43"/>
      <c r="H305" s="43"/>
      <c r="I305" s="43"/>
      <c r="J305" s="43"/>
      <c r="K305" s="43"/>
      <c r="L305" s="43"/>
      <c r="M305" s="86"/>
      <c r="N305" s="43"/>
    </row>
    <row r="306" spans="2:14" s="9" customFormat="1" ht="51.75" customHeight="1">
      <c r="B306" s="21"/>
      <c r="C306" s="43"/>
      <c r="D306" s="43"/>
      <c r="E306" s="43"/>
      <c r="F306" s="86"/>
      <c r="G306" s="43"/>
      <c r="H306" s="43"/>
      <c r="I306" s="43"/>
      <c r="J306" s="43"/>
      <c r="K306" s="43"/>
      <c r="L306" s="43"/>
      <c r="M306" s="86"/>
      <c r="N306" s="43"/>
    </row>
    <row r="307" spans="2:14" s="9" customFormat="1" ht="51.75" customHeight="1">
      <c r="B307" s="21"/>
      <c r="C307" s="43"/>
      <c r="D307" s="43"/>
      <c r="E307" s="43"/>
      <c r="F307" s="86"/>
      <c r="G307" s="43"/>
      <c r="H307" s="43"/>
      <c r="I307" s="43"/>
      <c r="J307" s="43"/>
      <c r="K307" s="43"/>
      <c r="L307" s="43"/>
      <c r="M307" s="86"/>
      <c r="N307" s="43"/>
    </row>
    <row r="308" spans="2:14" s="9" customFormat="1" ht="51.75" customHeight="1">
      <c r="B308" s="21"/>
      <c r="C308" s="43"/>
      <c r="D308" s="43"/>
      <c r="E308" s="43"/>
      <c r="F308" s="86"/>
      <c r="G308" s="43"/>
      <c r="H308" s="43"/>
      <c r="I308" s="43"/>
      <c r="J308" s="43"/>
      <c r="K308" s="43"/>
      <c r="L308" s="43"/>
      <c r="M308" s="86"/>
      <c r="N308" s="43"/>
    </row>
    <row r="309" spans="2:14" s="9" customFormat="1" ht="51.75" customHeight="1">
      <c r="B309" s="21"/>
      <c r="C309" s="43"/>
      <c r="D309" s="43"/>
      <c r="E309" s="43"/>
      <c r="F309" s="86"/>
      <c r="G309" s="43"/>
      <c r="H309" s="43"/>
      <c r="I309" s="43"/>
      <c r="J309" s="43"/>
      <c r="K309" s="43"/>
      <c r="L309" s="43"/>
      <c r="M309" s="86"/>
      <c r="N309" s="43"/>
    </row>
    <row r="310" spans="2:14" s="9" customFormat="1" ht="51.75" customHeight="1">
      <c r="B310" s="21"/>
      <c r="C310" s="43"/>
      <c r="D310" s="43"/>
      <c r="E310" s="43"/>
      <c r="F310" s="86"/>
      <c r="G310" s="43"/>
      <c r="H310" s="43"/>
      <c r="I310" s="43"/>
      <c r="J310" s="43"/>
      <c r="K310" s="43"/>
      <c r="L310" s="43"/>
      <c r="M310" s="86"/>
      <c r="N310" s="43"/>
    </row>
    <row r="311" spans="2:14" s="9" customFormat="1" ht="51.75" customHeight="1">
      <c r="B311" s="21"/>
      <c r="C311" s="43"/>
      <c r="D311" s="43"/>
      <c r="E311" s="43"/>
      <c r="F311" s="86"/>
      <c r="G311" s="43"/>
      <c r="H311" s="43"/>
      <c r="I311" s="43"/>
      <c r="J311" s="43"/>
      <c r="K311" s="43"/>
      <c r="L311" s="43"/>
      <c r="M311" s="86"/>
      <c r="N311" s="43"/>
    </row>
    <row r="312" spans="2:14" s="9" customFormat="1" ht="51.75" customHeight="1">
      <c r="B312" s="21"/>
      <c r="C312" s="43"/>
      <c r="D312" s="43"/>
      <c r="E312" s="43"/>
      <c r="F312" s="86"/>
      <c r="G312" s="43"/>
      <c r="H312" s="43"/>
      <c r="I312" s="43"/>
      <c r="J312" s="43"/>
      <c r="K312" s="43"/>
      <c r="L312" s="43"/>
      <c r="M312" s="86"/>
      <c r="N312" s="43"/>
    </row>
    <row r="313" spans="2:14" s="9" customFormat="1" ht="51.75" customHeight="1">
      <c r="B313" s="21"/>
      <c r="C313" s="43"/>
      <c r="D313" s="43"/>
      <c r="E313" s="43"/>
      <c r="F313" s="86"/>
      <c r="G313" s="43"/>
      <c r="H313" s="43"/>
      <c r="I313" s="43"/>
      <c r="J313" s="43"/>
      <c r="K313" s="43"/>
      <c r="L313" s="43"/>
      <c r="M313" s="86"/>
      <c r="N313" s="43"/>
    </row>
    <row r="314" spans="2:14" s="9" customFormat="1" ht="51.75" customHeight="1">
      <c r="B314" s="21"/>
      <c r="C314" s="43"/>
      <c r="D314" s="43"/>
      <c r="E314" s="43"/>
      <c r="F314" s="86"/>
      <c r="G314" s="43"/>
      <c r="H314" s="43"/>
      <c r="I314" s="43"/>
      <c r="J314" s="43"/>
      <c r="K314" s="43"/>
      <c r="L314" s="43"/>
      <c r="M314" s="86"/>
      <c r="N314" s="43"/>
    </row>
    <row r="315" spans="2:14" s="9" customFormat="1" ht="51.75" customHeight="1">
      <c r="B315" s="21"/>
      <c r="C315" s="43"/>
      <c r="D315" s="43"/>
      <c r="E315" s="43"/>
      <c r="F315" s="86"/>
      <c r="G315" s="43"/>
      <c r="H315" s="43"/>
      <c r="I315" s="43"/>
      <c r="J315" s="43"/>
      <c r="K315" s="43"/>
      <c r="L315" s="43"/>
      <c r="M315" s="86"/>
      <c r="N315" s="43"/>
    </row>
    <row r="316" spans="2:14" s="9" customFormat="1" ht="51.75" customHeight="1">
      <c r="B316" s="21"/>
      <c r="C316" s="43"/>
      <c r="D316" s="43"/>
      <c r="E316" s="43"/>
      <c r="F316" s="86"/>
      <c r="G316" s="43"/>
      <c r="H316" s="43"/>
      <c r="I316" s="43"/>
      <c r="J316" s="43"/>
      <c r="K316" s="43"/>
      <c r="L316" s="43"/>
      <c r="M316" s="86"/>
      <c r="N316" s="43"/>
    </row>
    <row r="317" spans="2:14" s="9" customFormat="1" ht="51.75" customHeight="1">
      <c r="B317" s="21"/>
      <c r="C317" s="43"/>
      <c r="D317" s="43"/>
      <c r="E317" s="43"/>
      <c r="F317" s="86"/>
      <c r="G317" s="43"/>
      <c r="H317" s="43"/>
      <c r="I317" s="43"/>
      <c r="J317" s="43"/>
      <c r="K317" s="43"/>
      <c r="L317" s="43"/>
      <c r="M317" s="86"/>
      <c r="N317" s="43"/>
    </row>
    <row r="318" spans="2:14" s="9" customFormat="1" ht="51.75" customHeight="1">
      <c r="B318" s="21"/>
      <c r="C318" s="43"/>
      <c r="D318" s="43"/>
      <c r="E318" s="43"/>
      <c r="F318" s="86"/>
      <c r="G318" s="43"/>
      <c r="H318" s="43"/>
      <c r="I318" s="43"/>
      <c r="J318" s="43"/>
      <c r="K318" s="43"/>
      <c r="L318" s="43"/>
      <c r="M318" s="86"/>
      <c r="N318" s="43"/>
    </row>
    <row r="319" spans="2:14" s="9" customFormat="1" ht="51.75" customHeight="1">
      <c r="B319" s="21"/>
      <c r="C319" s="43"/>
      <c r="D319" s="43"/>
      <c r="E319" s="43"/>
      <c r="F319" s="86"/>
      <c r="G319" s="43"/>
      <c r="H319" s="43"/>
      <c r="I319" s="43"/>
      <c r="J319" s="43"/>
      <c r="K319" s="43"/>
      <c r="L319" s="43"/>
      <c r="M319" s="86"/>
      <c r="N319" s="43"/>
    </row>
    <row r="320" spans="2:14" s="9" customFormat="1" ht="51.75" customHeight="1">
      <c r="B320" s="21"/>
      <c r="C320" s="43"/>
      <c r="D320" s="43"/>
      <c r="E320" s="43"/>
      <c r="F320" s="86"/>
      <c r="G320" s="43"/>
      <c r="H320" s="43"/>
      <c r="I320" s="43"/>
      <c r="J320" s="43"/>
      <c r="K320" s="43"/>
      <c r="L320" s="43"/>
      <c r="M320" s="86"/>
      <c r="N320" s="43"/>
    </row>
    <row r="321" spans="2:14" s="9" customFormat="1" ht="51.75" customHeight="1">
      <c r="B321" s="21"/>
      <c r="C321" s="43"/>
      <c r="D321" s="43"/>
      <c r="E321" s="43"/>
      <c r="F321" s="86"/>
      <c r="G321" s="43"/>
      <c r="H321" s="43"/>
      <c r="I321" s="43"/>
      <c r="J321" s="43"/>
      <c r="K321" s="43"/>
      <c r="L321" s="43"/>
      <c r="M321" s="86"/>
      <c r="N321" s="43"/>
    </row>
    <row r="322" spans="2:14" s="9" customFormat="1" ht="51.75" customHeight="1">
      <c r="B322" s="21"/>
      <c r="C322" s="43"/>
      <c r="D322" s="43"/>
      <c r="E322" s="43"/>
      <c r="F322" s="86"/>
      <c r="G322" s="43"/>
      <c r="H322" s="43"/>
      <c r="I322" s="43"/>
      <c r="J322" s="43"/>
      <c r="K322" s="43"/>
      <c r="L322" s="43"/>
      <c r="M322" s="86"/>
      <c r="N322" s="43"/>
    </row>
    <row r="323" spans="2:14" s="9" customFormat="1" ht="51.75" customHeight="1">
      <c r="B323" s="21"/>
      <c r="C323" s="43"/>
      <c r="D323" s="43"/>
      <c r="E323" s="43"/>
      <c r="F323" s="86"/>
      <c r="G323" s="43"/>
      <c r="H323" s="43"/>
      <c r="I323" s="43"/>
      <c r="J323" s="43"/>
      <c r="K323" s="43"/>
      <c r="L323" s="43"/>
      <c r="M323" s="86"/>
      <c r="N323" s="43"/>
    </row>
    <row r="324" spans="2:14" s="9" customFormat="1" ht="51.75" customHeight="1">
      <c r="B324" s="21"/>
      <c r="C324" s="43"/>
      <c r="D324" s="43"/>
      <c r="E324" s="43"/>
      <c r="F324" s="86"/>
      <c r="G324" s="43"/>
      <c r="H324" s="43"/>
      <c r="I324" s="43"/>
      <c r="J324" s="43"/>
      <c r="K324" s="43"/>
      <c r="L324" s="43"/>
      <c r="M324" s="86"/>
      <c r="N324" s="43"/>
    </row>
    <row r="325" spans="2:14" s="9" customFormat="1" ht="51.75" customHeight="1">
      <c r="B325" s="21"/>
      <c r="C325" s="43"/>
      <c r="D325" s="43"/>
      <c r="E325" s="43"/>
      <c r="F325" s="86"/>
      <c r="G325" s="43"/>
      <c r="H325" s="43"/>
      <c r="I325" s="43"/>
      <c r="J325" s="43"/>
      <c r="K325" s="43"/>
      <c r="L325" s="43"/>
      <c r="M325" s="86"/>
      <c r="N325" s="43"/>
    </row>
    <row r="326" spans="2:14" s="9" customFormat="1" ht="51.75" customHeight="1">
      <c r="B326" s="21"/>
      <c r="C326" s="43"/>
      <c r="D326" s="43"/>
      <c r="E326" s="43"/>
      <c r="F326" s="86"/>
      <c r="G326" s="43"/>
      <c r="H326" s="43"/>
      <c r="I326" s="43"/>
      <c r="J326" s="43"/>
      <c r="K326" s="43"/>
      <c r="L326" s="43"/>
      <c r="M326" s="86"/>
      <c r="N326" s="43"/>
    </row>
    <row r="327" spans="2:14" s="9" customFormat="1" ht="51.75" customHeight="1">
      <c r="B327" s="21"/>
      <c r="C327" s="43"/>
      <c r="D327" s="43"/>
      <c r="E327" s="43"/>
      <c r="F327" s="86"/>
      <c r="G327" s="43"/>
      <c r="H327" s="43"/>
      <c r="I327" s="43"/>
      <c r="J327" s="43"/>
      <c r="K327" s="43"/>
      <c r="L327" s="43"/>
      <c r="M327" s="86"/>
      <c r="N327" s="43"/>
    </row>
    <row r="328" spans="2:14" s="9" customFormat="1" ht="51.75" customHeight="1">
      <c r="B328" s="21"/>
      <c r="C328" s="43"/>
      <c r="D328" s="43"/>
      <c r="E328" s="43"/>
      <c r="F328" s="86"/>
      <c r="G328" s="43"/>
      <c r="H328" s="43"/>
      <c r="I328" s="43"/>
      <c r="J328" s="43"/>
      <c r="K328" s="43"/>
      <c r="L328" s="43"/>
      <c r="M328" s="86"/>
      <c r="N328" s="43"/>
    </row>
    <row r="329" spans="2:14" s="9" customFormat="1" ht="51.75" customHeight="1">
      <c r="B329" s="21"/>
      <c r="C329" s="43"/>
      <c r="D329" s="43"/>
      <c r="E329" s="43"/>
      <c r="F329" s="86"/>
      <c r="G329" s="43"/>
      <c r="H329" s="43"/>
      <c r="I329" s="43"/>
      <c r="J329" s="43"/>
      <c r="K329" s="43"/>
      <c r="L329" s="43"/>
      <c r="M329" s="86"/>
      <c r="N329" s="43"/>
    </row>
    <row r="330" spans="2:14" s="9" customFormat="1" ht="51.75" customHeight="1">
      <c r="B330" s="21"/>
      <c r="C330" s="43"/>
      <c r="D330" s="43"/>
      <c r="E330" s="43"/>
      <c r="F330" s="86"/>
      <c r="G330" s="43"/>
      <c r="H330" s="43"/>
      <c r="I330" s="43"/>
      <c r="J330" s="43"/>
      <c r="K330" s="43"/>
      <c r="L330" s="43"/>
      <c r="M330" s="86"/>
      <c r="N330" s="43"/>
    </row>
    <row r="331" spans="2:14" s="9" customFormat="1" ht="51.75" customHeight="1">
      <c r="B331" s="21"/>
      <c r="C331" s="43"/>
      <c r="D331" s="43"/>
      <c r="E331" s="43"/>
      <c r="F331" s="86"/>
      <c r="G331" s="43"/>
      <c r="H331" s="43"/>
      <c r="I331" s="43"/>
      <c r="J331" s="43"/>
      <c r="K331" s="43"/>
      <c r="L331" s="43"/>
      <c r="M331" s="86"/>
      <c r="N331" s="43"/>
    </row>
    <row r="332" spans="2:14" s="9" customFormat="1" ht="51.75" customHeight="1">
      <c r="B332" s="21"/>
      <c r="C332" s="43"/>
      <c r="D332" s="43"/>
      <c r="E332" s="43"/>
      <c r="F332" s="86"/>
      <c r="G332" s="43"/>
      <c r="H332" s="43"/>
      <c r="I332" s="43"/>
      <c r="J332" s="43"/>
      <c r="K332" s="43"/>
      <c r="L332" s="43"/>
      <c r="M332" s="86"/>
      <c r="N332" s="43"/>
    </row>
    <row r="333" spans="2:14" s="9" customFormat="1" ht="51.75" customHeight="1">
      <c r="B333" s="21"/>
      <c r="C333" s="43"/>
      <c r="D333" s="43"/>
      <c r="E333" s="43"/>
      <c r="F333" s="86"/>
      <c r="G333" s="43"/>
      <c r="H333" s="43"/>
      <c r="I333" s="43"/>
      <c r="J333" s="43"/>
      <c r="K333" s="43"/>
      <c r="L333" s="43"/>
      <c r="M333" s="86"/>
      <c r="N333" s="43"/>
    </row>
    <row r="334" spans="2:14" s="9" customFormat="1" ht="51.75" customHeight="1">
      <c r="B334" s="21"/>
      <c r="C334" s="43"/>
      <c r="D334" s="43"/>
      <c r="E334" s="43"/>
      <c r="F334" s="86"/>
      <c r="G334" s="43"/>
      <c r="H334" s="43"/>
      <c r="I334" s="43"/>
      <c r="J334" s="43"/>
      <c r="K334" s="43"/>
      <c r="L334" s="43"/>
      <c r="M334" s="86"/>
      <c r="N334" s="43"/>
    </row>
    <row r="335" spans="2:14" s="9" customFormat="1" ht="51.75" customHeight="1">
      <c r="B335" s="21"/>
      <c r="C335" s="43"/>
      <c r="D335" s="43"/>
      <c r="E335" s="43"/>
      <c r="F335" s="86"/>
      <c r="G335" s="43"/>
      <c r="H335" s="43"/>
      <c r="I335" s="43"/>
      <c r="J335" s="43"/>
      <c r="K335" s="43"/>
      <c r="L335" s="43"/>
      <c r="M335" s="86"/>
      <c r="N335" s="43"/>
    </row>
    <row r="336" spans="2:14" s="9" customFormat="1" ht="51.75" customHeight="1">
      <c r="B336" s="21"/>
      <c r="C336" s="43"/>
      <c r="D336" s="43"/>
      <c r="E336" s="43"/>
      <c r="F336" s="86"/>
      <c r="G336" s="43"/>
      <c r="H336" s="43"/>
      <c r="I336" s="43"/>
      <c r="J336" s="43"/>
      <c r="K336" s="43"/>
      <c r="L336" s="43"/>
      <c r="M336" s="86"/>
      <c r="N336" s="43"/>
    </row>
    <row r="337" spans="2:14" s="9" customFormat="1" ht="51.75" customHeight="1">
      <c r="B337" s="21"/>
      <c r="C337" s="43"/>
      <c r="D337" s="43"/>
      <c r="E337" s="43"/>
      <c r="F337" s="86"/>
      <c r="G337" s="43"/>
      <c r="H337" s="43"/>
      <c r="I337" s="43"/>
      <c r="J337" s="43"/>
      <c r="K337" s="43"/>
      <c r="L337" s="43"/>
      <c r="M337" s="86"/>
      <c r="N337" s="43"/>
    </row>
    <row r="338" spans="2:14" s="9" customFormat="1" ht="51.75" customHeight="1">
      <c r="B338" s="21"/>
      <c r="C338" s="43"/>
      <c r="D338" s="43"/>
      <c r="E338" s="43"/>
      <c r="F338" s="86"/>
      <c r="G338" s="43"/>
      <c r="H338" s="43"/>
      <c r="I338" s="43"/>
      <c r="J338" s="43"/>
      <c r="K338" s="43"/>
      <c r="L338" s="43"/>
      <c r="M338" s="86"/>
      <c r="N338" s="43"/>
    </row>
    <row r="339" spans="2:14" s="9" customFormat="1" ht="51.75" customHeight="1">
      <c r="B339" s="21"/>
      <c r="C339" s="43"/>
      <c r="D339" s="43"/>
      <c r="E339" s="43"/>
      <c r="F339" s="86"/>
      <c r="G339" s="43"/>
      <c r="H339" s="43"/>
      <c r="I339" s="43"/>
      <c r="J339" s="43"/>
      <c r="K339" s="43"/>
      <c r="L339" s="43"/>
      <c r="M339" s="86"/>
      <c r="N339" s="43"/>
    </row>
    <row r="340" spans="2:14" s="9" customFormat="1" ht="51.75" customHeight="1">
      <c r="B340" s="21"/>
      <c r="C340" s="43"/>
      <c r="D340" s="43"/>
      <c r="E340" s="43"/>
      <c r="F340" s="86"/>
      <c r="G340" s="43"/>
      <c r="H340" s="43"/>
      <c r="I340" s="43"/>
      <c r="J340" s="43"/>
      <c r="K340" s="43"/>
      <c r="L340" s="43"/>
      <c r="M340" s="86"/>
      <c r="N340" s="43"/>
    </row>
    <row r="341" spans="2:14" s="9" customFormat="1" ht="51.75" customHeight="1">
      <c r="B341" s="21"/>
      <c r="C341" s="43"/>
      <c r="D341" s="43"/>
      <c r="E341" s="43"/>
      <c r="F341" s="86"/>
      <c r="G341" s="43"/>
      <c r="H341" s="43"/>
      <c r="I341" s="43"/>
      <c r="J341" s="43"/>
      <c r="K341" s="43"/>
      <c r="L341" s="43"/>
      <c r="M341" s="86"/>
      <c r="N341" s="43"/>
    </row>
    <row r="342" spans="2:14" s="9" customFormat="1" ht="51.75" customHeight="1">
      <c r="B342" s="21"/>
      <c r="C342" s="43"/>
      <c r="D342" s="43"/>
      <c r="E342" s="43"/>
      <c r="F342" s="86"/>
      <c r="G342" s="43"/>
      <c r="H342" s="43"/>
      <c r="I342" s="43"/>
      <c r="J342" s="43"/>
      <c r="K342" s="43"/>
      <c r="L342" s="43"/>
      <c r="M342" s="86"/>
      <c r="N342" s="43"/>
    </row>
    <row r="343" spans="2:14" s="9" customFormat="1" ht="51.75" customHeight="1">
      <c r="B343" s="21"/>
      <c r="C343" s="43"/>
      <c r="D343" s="43"/>
      <c r="E343" s="43"/>
      <c r="F343" s="86"/>
      <c r="G343" s="43"/>
      <c r="H343" s="43"/>
      <c r="I343" s="43"/>
      <c r="J343" s="43"/>
      <c r="K343" s="43"/>
      <c r="L343" s="43"/>
      <c r="M343" s="86"/>
      <c r="N343" s="43"/>
    </row>
    <row r="344" spans="2:14" s="9" customFormat="1" ht="51.75" customHeight="1">
      <c r="B344" s="21"/>
      <c r="C344" s="43"/>
      <c r="D344" s="43"/>
      <c r="E344" s="43"/>
      <c r="F344" s="86"/>
      <c r="G344" s="43"/>
      <c r="H344" s="43"/>
      <c r="I344" s="43"/>
      <c r="J344" s="43"/>
      <c r="K344" s="43"/>
      <c r="L344" s="43"/>
      <c r="M344" s="86"/>
      <c r="N344" s="43"/>
    </row>
    <row r="345" spans="2:14" s="9" customFormat="1" ht="51.75" customHeight="1">
      <c r="B345" s="21"/>
      <c r="C345" s="43"/>
      <c r="D345" s="43"/>
      <c r="E345" s="43"/>
      <c r="F345" s="86"/>
      <c r="G345" s="43"/>
      <c r="H345" s="43"/>
      <c r="I345" s="43"/>
      <c r="J345" s="43"/>
      <c r="K345" s="43"/>
      <c r="L345" s="43"/>
      <c r="M345" s="86"/>
      <c r="N345" s="43"/>
    </row>
    <row r="346" spans="2:14" s="9" customFormat="1" ht="51.75" customHeight="1">
      <c r="B346" s="21"/>
      <c r="C346" s="43"/>
      <c r="D346" s="43"/>
      <c r="E346" s="43"/>
      <c r="F346" s="86"/>
      <c r="G346" s="43"/>
      <c r="H346" s="43"/>
      <c r="I346" s="43"/>
      <c r="J346" s="43"/>
      <c r="K346" s="43"/>
      <c r="L346" s="43"/>
      <c r="M346" s="86"/>
      <c r="N346" s="43"/>
    </row>
    <row r="347" spans="2:14" s="9" customFormat="1" ht="51.75" customHeight="1">
      <c r="B347" s="21"/>
      <c r="C347" s="43"/>
      <c r="D347" s="43"/>
      <c r="E347" s="43"/>
      <c r="F347" s="86"/>
      <c r="G347" s="43"/>
      <c r="H347" s="43"/>
      <c r="I347" s="43"/>
      <c r="J347" s="43"/>
      <c r="K347" s="43"/>
      <c r="L347" s="43"/>
      <c r="M347" s="86"/>
      <c r="N347" s="43"/>
    </row>
    <row r="348" spans="2:14" s="9" customFormat="1" ht="51.75" customHeight="1">
      <c r="B348" s="21"/>
      <c r="C348" s="43"/>
      <c r="D348" s="43"/>
      <c r="E348" s="43"/>
      <c r="F348" s="86"/>
      <c r="G348" s="43"/>
      <c r="H348" s="43"/>
      <c r="I348" s="43"/>
      <c r="J348" s="43"/>
      <c r="K348" s="43"/>
      <c r="L348" s="43"/>
      <c r="M348" s="86"/>
      <c r="N348" s="43"/>
    </row>
    <row r="349" spans="2:14" s="9" customFormat="1" ht="51.75" customHeight="1">
      <c r="B349" s="21"/>
      <c r="C349" s="43"/>
      <c r="D349" s="43"/>
      <c r="E349" s="43"/>
      <c r="F349" s="86"/>
      <c r="G349" s="43"/>
      <c r="H349" s="43"/>
      <c r="I349" s="43"/>
      <c r="J349" s="43"/>
      <c r="K349" s="43"/>
      <c r="L349" s="43"/>
      <c r="M349" s="86"/>
      <c r="N349" s="43"/>
    </row>
    <row r="350" spans="2:14" s="9" customFormat="1" ht="51.75" customHeight="1">
      <c r="B350" s="21"/>
      <c r="C350" s="43"/>
      <c r="D350" s="43"/>
      <c r="E350" s="43"/>
      <c r="F350" s="86"/>
      <c r="G350" s="43"/>
      <c r="H350" s="43"/>
      <c r="I350" s="43"/>
      <c r="J350" s="43"/>
      <c r="K350" s="43"/>
      <c r="L350" s="43"/>
      <c r="M350" s="86"/>
      <c r="N350" s="43"/>
    </row>
    <row r="351" spans="2:14" s="9" customFormat="1" ht="51.75" customHeight="1">
      <c r="B351" s="21"/>
      <c r="C351" s="43"/>
      <c r="D351" s="43"/>
      <c r="E351" s="43"/>
      <c r="F351" s="86"/>
      <c r="G351" s="43"/>
      <c r="H351" s="43"/>
      <c r="I351" s="43"/>
      <c r="J351" s="43"/>
      <c r="K351" s="43"/>
      <c r="L351" s="43"/>
      <c r="M351" s="86"/>
      <c r="N351" s="43"/>
    </row>
    <row r="352" spans="2:14" s="9" customFormat="1" ht="51.75" customHeight="1">
      <c r="B352" s="21"/>
      <c r="C352" s="43"/>
      <c r="D352" s="43"/>
      <c r="E352" s="43"/>
      <c r="F352" s="86"/>
      <c r="G352" s="43"/>
      <c r="H352" s="43"/>
      <c r="I352" s="43"/>
      <c r="J352" s="43"/>
      <c r="K352" s="43"/>
      <c r="L352" s="43"/>
      <c r="M352" s="86"/>
      <c r="N352" s="43"/>
    </row>
    <row r="353" spans="2:14" s="9" customFormat="1" ht="51.75" customHeight="1">
      <c r="B353" s="21"/>
      <c r="C353" s="43"/>
      <c r="D353" s="43"/>
      <c r="E353" s="43"/>
      <c r="F353" s="86"/>
      <c r="G353" s="43"/>
      <c r="H353" s="43"/>
      <c r="I353" s="43"/>
      <c r="J353" s="43"/>
      <c r="K353" s="43"/>
      <c r="L353" s="43"/>
      <c r="M353" s="86"/>
      <c r="N353" s="43"/>
    </row>
    <row r="354" spans="2:14" s="9" customFormat="1" ht="51.75" customHeight="1">
      <c r="B354" s="21"/>
      <c r="C354" s="43"/>
      <c r="D354" s="43"/>
      <c r="E354" s="43"/>
      <c r="F354" s="86"/>
      <c r="G354" s="43"/>
      <c r="H354" s="43"/>
      <c r="I354" s="43"/>
      <c r="J354" s="43"/>
      <c r="K354" s="43"/>
      <c r="L354" s="43"/>
      <c r="M354" s="86"/>
      <c r="N354" s="43"/>
    </row>
    <row r="355" spans="2:14" s="9" customFormat="1" ht="51.75" customHeight="1">
      <c r="B355" s="21"/>
      <c r="C355" s="43"/>
      <c r="D355" s="43"/>
      <c r="E355" s="43"/>
      <c r="F355" s="86"/>
      <c r="G355" s="43"/>
      <c r="H355" s="43"/>
      <c r="I355" s="43"/>
      <c r="J355" s="43"/>
      <c r="K355" s="43"/>
      <c r="L355" s="43"/>
      <c r="M355" s="86"/>
      <c r="N355" s="43"/>
    </row>
    <row r="356" spans="2:14" s="9" customFormat="1" ht="51.75" customHeight="1">
      <c r="B356" s="21"/>
      <c r="C356" s="43"/>
      <c r="D356" s="43"/>
      <c r="E356" s="43"/>
      <c r="F356" s="86"/>
      <c r="G356" s="43"/>
      <c r="H356" s="43"/>
      <c r="I356" s="43"/>
      <c r="J356" s="43"/>
      <c r="K356" s="43"/>
      <c r="L356" s="43"/>
      <c r="M356" s="86"/>
      <c r="N356" s="43"/>
    </row>
    <row r="357" spans="2:14" s="9" customFormat="1" ht="51.75" customHeight="1">
      <c r="B357" s="21"/>
      <c r="C357" s="43"/>
      <c r="D357" s="43"/>
      <c r="E357" s="43"/>
      <c r="F357" s="86"/>
      <c r="G357" s="43"/>
      <c r="H357" s="43"/>
      <c r="I357" s="43"/>
      <c r="J357" s="43"/>
      <c r="K357" s="43"/>
      <c r="L357" s="43"/>
      <c r="M357" s="86"/>
      <c r="N357" s="43"/>
    </row>
    <row r="358" spans="2:14" s="9" customFormat="1" ht="51.75" customHeight="1">
      <c r="B358" s="21"/>
      <c r="C358" s="43"/>
      <c r="D358" s="43"/>
      <c r="E358" s="43"/>
      <c r="F358" s="86"/>
      <c r="G358" s="43"/>
      <c r="H358" s="43"/>
      <c r="I358" s="43"/>
      <c r="J358" s="43"/>
      <c r="K358" s="43"/>
      <c r="L358" s="43"/>
      <c r="M358" s="86"/>
      <c r="N358" s="43"/>
    </row>
    <row r="359" spans="2:14" s="9" customFormat="1" ht="51.75" customHeight="1">
      <c r="B359" s="21"/>
      <c r="C359" s="43"/>
      <c r="D359" s="43"/>
      <c r="E359" s="43"/>
      <c r="F359" s="86"/>
      <c r="G359" s="43"/>
      <c r="H359" s="43"/>
      <c r="I359" s="43"/>
      <c r="J359" s="43"/>
      <c r="K359" s="43"/>
      <c r="L359" s="43"/>
      <c r="M359" s="86"/>
      <c r="N359" s="43"/>
    </row>
    <row r="360" spans="2:14" s="9" customFormat="1" ht="51.75" customHeight="1">
      <c r="B360" s="21"/>
      <c r="C360" s="43"/>
      <c r="D360" s="43"/>
      <c r="E360" s="43"/>
      <c r="F360" s="86"/>
      <c r="G360" s="43"/>
      <c r="H360" s="43"/>
      <c r="I360" s="43"/>
      <c r="J360" s="43"/>
      <c r="K360" s="43"/>
      <c r="L360" s="43"/>
      <c r="M360" s="86"/>
      <c r="N360" s="43"/>
    </row>
    <row r="361" spans="2:14" s="9" customFormat="1" ht="51.75" customHeight="1">
      <c r="B361" s="21"/>
      <c r="C361" s="43"/>
      <c r="D361" s="43"/>
      <c r="E361" s="43"/>
      <c r="F361" s="86"/>
      <c r="G361" s="43"/>
      <c r="H361" s="43"/>
      <c r="I361" s="43"/>
      <c r="J361" s="43"/>
      <c r="K361" s="43"/>
      <c r="L361" s="43"/>
      <c r="M361" s="86"/>
      <c r="N361" s="43"/>
    </row>
    <row r="362" spans="2:14" s="9" customFormat="1" ht="51.75" customHeight="1">
      <c r="B362" s="21"/>
      <c r="C362" s="43"/>
      <c r="D362" s="43"/>
      <c r="E362" s="43"/>
      <c r="F362" s="86"/>
      <c r="G362" s="43"/>
      <c r="H362" s="43"/>
      <c r="I362" s="43"/>
      <c r="J362" s="43"/>
      <c r="K362" s="43"/>
      <c r="L362" s="43"/>
      <c r="M362" s="86"/>
      <c r="N362" s="43"/>
    </row>
    <row r="363" spans="2:14" s="9" customFormat="1" ht="51.75" customHeight="1">
      <c r="B363" s="21"/>
      <c r="C363" s="43"/>
      <c r="D363" s="43"/>
      <c r="E363" s="43"/>
      <c r="F363" s="86"/>
      <c r="G363" s="43"/>
      <c r="H363" s="43"/>
      <c r="I363" s="43"/>
      <c r="J363" s="43"/>
      <c r="K363" s="43"/>
      <c r="L363" s="43"/>
      <c r="M363" s="86"/>
      <c r="N363" s="43"/>
    </row>
    <row r="364" spans="2:14" s="9" customFormat="1" ht="51.75" customHeight="1">
      <c r="B364" s="21"/>
      <c r="C364" s="43"/>
      <c r="D364" s="43"/>
      <c r="E364" s="43"/>
      <c r="F364" s="86"/>
      <c r="G364" s="43"/>
      <c r="H364" s="43"/>
      <c r="I364" s="43"/>
      <c r="J364" s="43"/>
      <c r="K364" s="43"/>
      <c r="L364" s="43"/>
      <c r="M364" s="86"/>
      <c r="N364" s="43"/>
    </row>
    <row r="365" spans="2:14" s="9" customFormat="1" ht="51.75" customHeight="1">
      <c r="B365" s="21"/>
      <c r="C365" s="43"/>
      <c r="D365" s="43"/>
      <c r="E365" s="43"/>
      <c r="F365" s="86"/>
      <c r="G365" s="43"/>
      <c r="H365" s="43"/>
      <c r="I365" s="43"/>
      <c r="J365" s="43"/>
      <c r="K365" s="43"/>
      <c r="L365" s="43"/>
      <c r="M365" s="86"/>
      <c r="N365" s="43"/>
    </row>
    <row r="366" spans="2:14" s="9" customFormat="1" ht="51.75" customHeight="1">
      <c r="B366" s="21"/>
      <c r="C366" s="43"/>
      <c r="D366" s="43"/>
      <c r="E366" s="43"/>
      <c r="F366" s="86"/>
      <c r="G366" s="43"/>
      <c r="H366" s="43"/>
      <c r="I366" s="43"/>
      <c r="J366" s="43"/>
      <c r="K366" s="43"/>
      <c r="L366" s="43"/>
      <c r="M366" s="86"/>
      <c r="N366" s="43"/>
    </row>
    <row r="367" spans="2:14" s="9" customFormat="1" ht="51.75" customHeight="1">
      <c r="B367" s="21"/>
      <c r="C367" s="43"/>
      <c r="D367" s="43"/>
      <c r="E367" s="43"/>
      <c r="F367" s="86"/>
      <c r="G367" s="43"/>
      <c r="H367" s="43"/>
      <c r="I367" s="43"/>
      <c r="J367" s="43"/>
      <c r="K367" s="43"/>
      <c r="L367" s="43"/>
      <c r="M367" s="86"/>
      <c r="N367" s="43"/>
    </row>
    <row r="368" spans="2:14" s="9" customFormat="1" ht="51.75" customHeight="1">
      <c r="B368" s="21"/>
      <c r="C368" s="43"/>
      <c r="D368" s="43"/>
      <c r="E368" s="43"/>
      <c r="F368" s="86"/>
      <c r="G368" s="43"/>
      <c r="H368" s="43"/>
      <c r="I368" s="43"/>
      <c r="J368" s="43"/>
      <c r="K368" s="43"/>
      <c r="L368" s="43"/>
      <c r="M368" s="86"/>
      <c r="N368" s="43"/>
    </row>
    <row r="369" spans="2:14" s="9" customFormat="1" ht="51.75" customHeight="1">
      <c r="B369" s="21"/>
      <c r="C369" s="43"/>
      <c r="D369" s="43"/>
      <c r="E369" s="43"/>
      <c r="F369" s="86"/>
      <c r="G369" s="43"/>
      <c r="H369" s="43"/>
      <c r="I369" s="43"/>
      <c r="J369" s="43"/>
      <c r="K369" s="43"/>
      <c r="L369" s="43"/>
      <c r="M369" s="86"/>
      <c r="N369" s="43"/>
    </row>
    <row r="370" spans="2:14" s="9" customFormat="1" ht="51.75" customHeight="1">
      <c r="B370" s="21"/>
      <c r="C370" s="43"/>
      <c r="D370" s="43"/>
      <c r="E370" s="43"/>
      <c r="F370" s="86"/>
      <c r="G370" s="43"/>
      <c r="H370" s="43"/>
      <c r="I370" s="43"/>
      <c r="J370" s="43"/>
      <c r="K370" s="43"/>
      <c r="L370" s="43"/>
      <c r="M370" s="86"/>
      <c r="N370" s="43"/>
    </row>
    <row r="371" spans="2:14" s="9" customFormat="1" ht="51.75" customHeight="1">
      <c r="B371" s="21"/>
      <c r="C371" s="43"/>
      <c r="D371" s="43"/>
      <c r="E371" s="43"/>
      <c r="F371" s="86"/>
      <c r="G371" s="43"/>
      <c r="H371" s="43"/>
      <c r="I371" s="43"/>
      <c r="J371" s="43"/>
      <c r="K371" s="43"/>
      <c r="L371" s="43"/>
      <c r="M371" s="86"/>
      <c r="N371" s="43"/>
    </row>
    <row r="372" spans="2:14" s="9" customFormat="1" ht="51.75" customHeight="1">
      <c r="B372" s="21"/>
      <c r="C372" s="43"/>
      <c r="D372" s="43"/>
      <c r="E372" s="43"/>
      <c r="F372" s="86"/>
      <c r="G372" s="43"/>
      <c r="H372" s="43"/>
      <c r="I372" s="43"/>
      <c r="J372" s="43"/>
      <c r="K372" s="43"/>
      <c r="L372" s="43"/>
      <c r="M372" s="86"/>
      <c r="N372" s="43"/>
    </row>
    <row r="373" spans="2:14" s="9" customFormat="1" ht="51.75" customHeight="1">
      <c r="B373" s="21"/>
      <c r="C373" s="43"/>
      <c r="D373" s="43"/>
      <c r="E373" s="43"/>
      <c r="F373" s="86"/>
      <c r="G373" s="43"/>
      <c r="H373" s="43"/>
      <c r="I373" s="43"/>
      <c r="J373" s="43"/>
      <c r="K373" s="43"/>
      <c r="L373" s="43"/>
      <c r="M373" s="86"/>
      <c r="N373" s="43"/>
    </row>
    <row r="374" spans="2:14" s="9" customFormat="1" ht="51.75" customHeight="1">
      <c r="B374" s="21"/>
      <c r="C374" s="43"/>
      <c r="D374" s="43"/>
      <c r="E374" s="43"/>
      <c r="F374" s="86"/>
      <c r="G374" s="43"/>
      <c r="H374" s="43"/>
      <c r="I374" s="43"/>
      <c r="J374" s="43"/>
      <c r="K374" s="43"/>
      <c r="L374" s="43"/>
      <c r="M374" s="86"/>
      <c r="N374" s="43"/>
    </row>
    <row r="375" spans="2:14" s="9" customFormat="1" ht="51.75" customHeight="1">
      <c r="B375" s="21"/>
      <c r="C375" s="43"/>
      <c r="D375" s="43"/>
      <c r="E375" s="43"/>
      <c r="F375" s="86"/>
      <c r="G375" s="43"/>
      <c r="H375" s="43"/>
      <c r="I375" s="43"/>
      <c r="J375" s="43"/>
      <c r="K375" s="43"/>
      <c r="L375" s="43"/>
      <c r="M375" s="86"/>
      <c r="N375" s="43"/>
    </row>
    <row r="376" spans="2:14" s="9" customFormat="1" ht="51.75" customHeight="1">
      <c r="B376" s="21"/>
      <c r="C376" s="43"/>
      <c r="D376" s="43"/>
      <c r="E376" s="43"/>
      <c r="F376" s="86"/>
      <c r="G376" s="43"/>
      <c r="H376" s="43"/>
      <c r="I376" s="43"/>
      <c r="J376" s="43"/>
      <c r="K376" s="43"/>
      <c r="L376" s="43"/>
      <c r="M376" s="86"/>
      <c r="N376" s="43"/>
    </row>
    <row r="377" spans="2:14" s="9" customFormat="1" ht="51.75" customHeight="1">
      <c r="B377" s="21"/>
      <c r="C377" s="43"/>
      <c r="D377" s="43"/>
      <c r="E377" s="43"/>
      <c r="F377" s="86"/>
      <c r="G377" s="43"/>
      <c r="H377" s="43"/>
      <c r="I377" s="43"/>
      <c r="J377" s="43"/>
      <c r="K377" s="43"/>
      <c r="L377" s="43"/>
      <c r="M377" s="86"/>
      <c r="N377" s="43"/>
    </row>
    <row r="378" spans="2:14" s="9" customFormat="1" ht="51.75" customHeight="1">
      <c r="B378" s="21"/>
      <c r="C378" s="43"/>
      <c r="D378" s="43"/>
      <c r="E378" s="43"/>
      <c r="F378" s="86"/>
      <c r="G378" s="43"/>
      <c r="H378" s="43"/>
      <c r="I378" s="43"/>
      <c r="J378" s="43"/>
      <c r="K378" s="43"/>
      <c r="L378" s="43"/>
      <c r="M378" s="86"/>
      <c r="N378" s="43"/>
    </row>
    <row r="379" spans="2:14" s="9" customFormat="1" ht="51.75" customHeight="1">
      <c r="B379" s="21"/>
      <c r="C379" s="43"/>
      <c r="D379" s="43"/>
      <c r="E379" s="43"/>
      <c r="F379" s="86"/>
      <c r="G379" s="43"/>
      <c r="H379" s="43"/>
      <c r="I379" s="43"/>
      <c r="J379" s="43"/>
      <c r="K379" s="43"/>
      <c r="L379" s="43"/>
      <c r="M379" s="86"/>
      <c r="N379" s="43"/>
    </row>
    <row r="380" spans="2:14" s="9" customFormat="1" ht="51.75" customHeight="1">
      <c r="B380" s="21"/>
      <c r="C380" s="43"/>
      <c r="D380" s="43"/>
      <c r="E380" s="43"/>
      <c r="F380" s="86"/>
      <c r="G380" s="43"/>
      <c r="H380" s="43"/>
      <c r="I380" s="43"/>
      <c r="J380" s="43"/>
      <c r="K380" s="43"/>
      <c r="L380" s="43"/>
      <c r="M380" s="86"/>
      <c r="N380" s="43"/>
    </row>
    <row r="381" spans="2:14" s="9" customFormat="1" ht="51.75" customHeight="1">
      <c r="B381" s="21"/>
      <c r="C381" s="43"/>
      <c r="D381" s="43"/>
      <c r="E381" s="43"/>
      <c r="F381" s="86"/>
      <c r="G381" s="43"/>
      <c r="H381" s="43"/>
      <c r="I381" s="43"/>
      <c r="J381" s="43"/>
      <c r="K381" s="43"/>
      <c r="L381" s="43"/>
      <c r="M381" s="86"/>
      <c r="N381" s="43"/>
    </row>
    <row r="382" spans="2:14" s="9" customFormat="1" ht="51.75" customHeight="1">
      <c r="B382" s="21"/>
      <c r="C382" s="43"/>
      <c r="D382" s="43"/>
      <c r="E382" s="43"/>
      <c r="F382" s="86"/>
      <c r="G382" s="43"/>
      <c r="H382" s="43"/>
      <c r="I382" s="43"/>
      <c r="J382" s="43"/>
      <c r="K382" s="43"/>
      <c r="L382" s="43"/>
      <c r="M382" s="86"/>
      <c r="N382" s="43"/>
    </row>
    <row r="383" spans="2:14" s="9" customFormat="1" ht="51.75" customHeight="1">
      <c r="B383" s="21"/>
      <c r="C383" s="43"/>
      <c r="D383" s="43"/>
      <c r="E383" s="43"/>
      <c r="F383" s="86"/>
      <c r="G383" s="43"/>
      <c r="H383" s="43"/>
      <c r="I383" s="43"/>
      <c r="J383" s="43"/>
      <c r="K383" s="43"/>
      <c r="L383" s="43"/>
      <c r="M383" s="86"/>
      <c r="N383" s="43"/>
    </row>
    <row r="384" spans="2:14" s="9" customFormat="1" ht="51.75" customHeight="1">
      <c r="B384" s="21"/>
      <c r="C384" s="43"/>
      <c r="D384" s="43"/>
      <c r="E384" s="43"/>
      <c r="F384" s="86"/>
      <c r="G384" s="43"/>
      <c r="H384" s="43"/>
      <c r="I384" s="43"/>
      <c r="J384" s="43"/>
      <c r="K384" s="43"/>
      <c r="L384" s="43"/>
      <c r="M384" s="86"/>
      <c r="N384" s="43"/>
    </row>
    <row r="385" spans="1:14" s="9" customFormat="1" ht="51.75" customHeight="1">
      <c r="B385" s="21"/>
      <c r="C385" s="43"/>
      <c r="D385" s="43"/>
      <c r="E385" s="43"/>
      <c r="F385" s="86"/>
      <c r="G385" s="43"/>
      <c r="H385" s="43"/>
      <c r="I385" s="43"/>
      <c r="J385" s="43"/>
      <c r="K385" s="43"/>
      <c r="L385" s="43"/>
      <c r="M385" s="86"/>
      <c r="N385" s="43"/>
    </row>
    <row r="386" spans="1:14" s="9" customFormat="1" ht="51.75" customHeight="1">
      <c r="B386" s="21"/>
      <c r="C386" s="43"/>
      <c r="D386" s="43"/>
      <c r="E386" s="43"/>
      <c r="F386" s="86"/>
      <c r="G386" s="43"/>
      <c r="H386" s="43"/>
      <c r="I386" s="43"/>
      <c r="J386" s="43"/>
      <c r="K386" s="43"/>
      <c r="L386" s="43"/>
      <c r="M386" s="86"/>
      <c r="N386" s="43"/>
    </row>
    <row r="387" spans="1:14" s="9" customFormat="1" ht="51.75" customHeight="1">
      <c r="B387" s="21"/>
      <c r="C387" s="43"/>
      <c r="D387" s="43"/>
      <c r="E387" s="43"/>
      <c r="F387" s="86"/>
      <c r="G387" s="43"/>
      <c r="H387" s="43"/>
      <c r="I387" s="43"/>
      <c r="J387" s="43"/>
      <c r="K387" s="43"/>
      <c r="L387" s="43"/>
      <c r="M387" s="86"/>
      <c r="N387" s="43"/>
    </row>
    <row r="388" spans="1:14" s="9" customFormat="1" ht="51.75" customHeight="1">
      <c r="B388" s="21"/>
      <c r="C388" s="43"/>
      <c r="D388" s="43"/>
      <c r="E388" s="43"/>
      <c r="F388" s="86"/>
      <c r="G388" s="43"/>
      <c r="H388" s="43"/>
      <c r="I388" s="43"/>
      <c r="J388" s="43"/>
      <c r="K388" s="43"/>
      <c r="L388" s="43"/>
      <c r="M388" s="86"/>
      <c r="N388" s="43"/>
    </row>
    <row r="389" spans="1:14" s="9" customFormat="1" ht="51.75" customHeight="1">
      <c r="B389" s="21"/>
      <c r="C389" s="43"/>
      <c r="D389" s="43"/>
      <c r="E389" s="43"/>
      <c r="F389" s="86"/>
      <c r="G389" s="43"/>
      <c r="H389" s="43"/>
      <c r="I389" s="43"/>
      <c r="J389" s="43"/>
      <c r="K389" s="43"/>
      <c r="L389" s="43"/>
      <c r="M389" s="86"/>
      <c r="N389" s="43"/>
    </row>
    <row r="390" spans="1:14" s="9" customFormat="1" ht="51.75" customHeight="1">
      <c r="B390" s="21"/>
      <c r="C390" s="43"/>
      <c r="D390" s="43"/>
      <c r="E390" s="43"/>
      <c r="F390" s="86"/>
      <c r="G390" s="43"/>
      <c r="H390" s="43"/>
      <c r="I390" s="43"/>
      <c r="J390" s="43"/>
      <c r="K390" s="43"/>
      <c r="L390" s="43"/>
      <c r="M390" s="86"/>
      <c r="N390" s="43"/>
    </row>
    <row r="391" spans="1:14" s="9" customFormat="1" ht="51.75" customHeight="1">
      <c r="B391" s="21"/>
      <c r="C391" s="43"/>
      <c r="D391" s="43"/>
      <c r="E391" s="43"/>
      <c r="F391" s="86"/>
      <c r="G391" s="43"/>
      <c r="H391" s="43"/>
      <c r="I391" s="43"/>
      <c r="J391" s="43"/>
      <c r="K391" s="43"/>
      <c r="L391" s="43"/>
      <c r="M391" s="86"/>
      <c r="N391" s="43"/>
    </row>
    <row r="392" spans="1:14" s="9" customFormat="1" ht="51.75" customHeight="1">
      <c r="B392" s="21"/>
      <c r="C392" s="43"/>
      <c r="D392" s="43"/>
      <c r="E392" s="43"/>
      <c r="F392" s="86"/>
      <c r="G392" s="43"/>
      <c r="H392" s="43"/>
      <c r="I392" s="43"/>
      <c r="J392" s="43"/>
      <c r="K392" s="43"/>
      <c r="L392" s="43"/>
      <c r="M392" s="86"/>
      <c r="N392" s="43"/>
    </row>
    <row r="393" spans="1:14" s="9" customFormat="1" ht="51.75" customHeight="1">
      <c r="B393" s="21"/>
      <c r="C393" s="43"/>
      <c r="D393" s="43"/>
      <c r="E393" s="43"/>
      <c r="F393" s="86"/>
      <c r="G393" s="43"/>
      <c r="H393" s="43"/>
      <c r="I393" s="43"/>
      <c r="J393" s="43"/>
      <c r="K393" s="43"/>
      <c r="L393" s="43"/>
      <c r="M393" s="86"/>
      <c r="N393" s="43"/>
    </row>
    <row r="394" spans="1:14" s="9" customFormat="1" ht="68.099999999999994" customHeight="1">
      <c r="A394" s="16"/>
      <c r="B394" s="21"/>
      <c r="C394" s="21"/>
      <c r="D394" s="19"/>
      <c r="E394" s="87"/>
      <c r="F394" s="87"/>
      <c r="G394" s="87"/>
      <c r="H394" s="88"/>
      <c r="I394" s="87"/>
      <c r="J394" s="87"/>
      <c r="K394" s="87"/>
      <c r="L394" s="87"/>
      <c r="M394" s="87"/>
      <c r="N394" s="20"/>
    </row>
    <row r="395" spans="1:14" s="9" customFormat="1" ht="68.099999999999994" customHeight="1">
      <c r="B395" s="21"/>
      <c r="C395" s="21"/>
      <c r="D395" s="19"/>
      <c r="E395" s="87"/>
      <c r="F395" s="87"/>
      <c r="G395" s="87"/>
      <c r="H395" s="88"/>
      <c r="I395" s="87"/>
      <c r="J395" s="87"/>
      <c r="K395" s="87"/>
      <c r="L395" s="87"/>
      <c r="M395" s="87"/>
      <c r="N395" s="20"/>
    </row>
    <row r="396" spans="1:14" s="9" customFormat="1" ht="68.099999999999994" customHeight="1">
      <c r="B396" s="21"/>
      <c r="C396" s="21"/>
      <c r="D396" s="19"/>
      <c r="E396" s="87"/>
      <c r="F396" s="87"/>
      <c r="G396" s="87"/>
      <c r="H396" s="88"/>
      <c r="I396" s="87"/>
      <c r="J396" s="87"/>
      <c r="K396" s="87"/>
      <c r="L396" s="87"/>
      <c r="M396" s="87"/>
      <c r="N396" s="20"/>
    </row>
    <row r="397" spans="1:14" s="9" customFormat="1" ht="68.099999999999994" customHeight="1">
      <c r="B397" s="21"/>
      <c r="C397" s="89"/>
      <c r="D397" s="19"/>
      <c r="E397" s="87"/>
      <c r="F397" s="87"/>
      <c r="G397" s="87"/>
      <c r="H397" s="88"/>
      <c r="I397" s="87"/>
      <c r="J397" s="87"/>
      <c r="K397" s="87"/>
      <c r="L397" s="87"/>
      <c r="M397" s="87"/>
      <c r="N397" s="20"/>
    </row>
    <row r="398" spans="1:14" s="9" customFormat="1" ht="68.099999999999994" customHeight="1">
      <c r="B398" s="21"/>
      <c r="C398" s="89"/>
      <c r="D398" s="19"/>
      <c r="E398" s="87"/>
      <c r="F398" s="87"/>
      <c r="G398" s="87"/>
      <c r="H398" s="88"/>
      <c r="I398" s="87"/>
      <c r="J398" s="87"/>
      <c r="K398" s="87"/>
      <c r="L398" s="87"/>
      <c r="M398" s="87"/>
      <c r="N398" s="20"/>
    </row>
    <row r="399" spans="1:14" s="9" customFormat="1" ht="68.099999999999994" customHeight="1">
      <c r="B399" s="21"/>
      <c r="C399" s="89"/>
      <c r="D399" s="19"/>
      <c r="E399" s="87"/>
      <c r="F399" s="87"/>
      <c r="G399" s="87"/>
      <c r="H399" s="88"/>
      <c r="I399" s="87"/>
      <c r="J399" s="87"/>
      <c r="K399" s="87"/>
      <c r="L399" s="87"/>
      <c r="M399" s="87"/>
      <c r="N399" s="20"/>
    </row>
    <row r="400" spans="1:14" s="9" customFormat="1" ht="68.099999999999994" customHeight="1">
      <c r="B400" s="21"/>
      <c r="C400" s="89"/>
      <c r="D400" s="19"/>
      <c r="E400" s="87"/>
      <c r="F400" s="87"/>
      <c r="G400" s="87"/>
      <c r="H400" s="88"/>
      <c r="I400" s="87"/>
      <c r="J400" s="87"/>
      <c r="K400" s="87"/>
      <c r="L400" s="87"/>
      <c r="M400" s="87"/>
      <c r="N400" s="20"/>
    </row>
    <row r="401" spans="2:14" s="9" customFormat="1" ht="68.099999999999994" customHeight="1">
      <c r="B401" s="21"/>
      <c r="C401" s="89"/>
      <c r="D401" s="19"/>
      <c r="E401" s="87"/>
      <c r="F401" s="87"/>
      <c r="G401" s="87"/>
      <c r="H401" s="88"/>
      <c r="I401" s="87"/>
      <c r="J401" s="87"/>
      <c r="K401" s="87"/>
      <c r="L401" s="87"/>
      <c r="M401" s="87"/>
      <c r="N401" s="20"/>
    </row>
    <row r="402" spans="2:14" s="9" customFormat="1" ht="68.099999999999994" customHeight="1">
      <c r="B402" s="21"/>
      <c r="C402" s="89"/>
      <c r="D402" s="19"/>
      <c r="E402" s="87"/>
      <c r="F402" s="87"/>
      <c r="G402" s="87"/>
      <c r="H402" s="88"/>
      <c r="I402" s="87"/>
      <c r="J402" s="87"/>
      <c r="K402" s="87"/>
      <c r="L402" s="87"/>
      <c r="M402" s="87"/>
      <c r="N402" s="20"/>
    </row>
    <row r="403" spans="2:14" s="9" customFormat="1" ht="68.099999999999994" customHeight="1">
      <c r="B403" s="21"/>
      <c r="C403" s="89"/>
      <c r="D403" s="19"/>
      <c r="E403" s="87"/>
      <c r="F403" s="87"/>
      <c r="G403" s="87"/>
      <c r="H403" s="90"/>
      <c r="I403" s="87"/>
      <c r="J403" s="87"/>
      <c r="K403" s="87"/>
      <c r="L403" s="87"/>
      <c r="M403" s="87"/>
      <c r="N403" s="20"/>
    </row>
    <row r="404" spans="2:14" s="9" customFormat="1" ht="68.099999999999994" customHeight="1">
      <c r="B404" s="21"/>
      <c r="C404" s="89"/>
      <c r="D404" s="19"/>
      <c r="E404" s="87"/>
      <c r="F404" s="87"/>
      <c r="G404" s="87"/>
      <c r="H404" s="91"/>
      <c r="I404" s="87"/>
      <c r="J404" s="87"/>
      <c r="K404" s="87"/>
      <c r="L404" s="87"/>
      <c r="M404" s="87"/>
      <c r="N404" s="20"/>
    </row>
    <row r="405" spans="2:14" s="9" customFormat="1" ht="68.099999999999994" customHeight="1">
      <c r="B405" s="21"/>
      <c r="C405" s="89"/>
      <c r="D405" s="19"/>
      <c r="E405" s="87"/>
      <c r="F405" s="87"/>
      <c r="G405" s="87"/>
      <c r="H405" s="91"/>
      <c r="I405" s="87"/>
      <c r="J405" s="87"/>
      <c r="K405" s="87"/>
      <c r="L405" s="87"/>
      <c r="M405" s="87"/>
      <c r="N405" s="20"/>
    </row>
    <row r="406" spans="2:14" s="9" customFormat="1" ht="68.099999999999994" customHeight="1">
      <c r="B406" s="21"/>
      <c r="C406" s="89"/>
      <c r="D406" s="19"/>
      <c r="E406" s="87"/>
      <c r="F406" s="87"/>
      <c r="G406" s="87"/>
      <c r="H406" s="91"/>
      <c r="I406" s="87"/>
      <c r="J406" s="87"/>
      <c r="K406" s="87"/>
      <c r="L406" s="87"/>
      <c r="M406" s="87"/>
      <c r="N406" s="20"/>
    </row>
    <row r="407" spans="2:14" s="9" customFormat="1" ht="68.099999999999994" customHeight="1">
      <c r="B407" s="21"/>
      <c r="C407" s="89"/>
      <c r="D407" s="19"/>
      <c r="E407" s="87"/>
      <c r="F407" s="87"/>
      <c r="G407" s="87"/>
      <c r="H407" s="91"/>
      <c r="I407" s="87"/>
      <c r="J407" s="87"/>
      <c r="K407" s="87"/>
      <c r="L407" s="87"/>
      <c r="M407" s="87"/>
      <c r="N407" s="20"/>
    </row>
    <row r="408" spans="2:14" s="9" customFormat="1" ht="68.099999999999994" customHeight="1">
      <c r="B408" s="21"/>
      <c r="C408" s="89"/>
      <c r="D408" s="19"/>
      <c r="E408" s="87"/>
      <c r="F408" s="87"/>
      <c r="G408" s="87"/>
      <c r="H408" s="91"/>
      <c r="I408" s="87"/>
      <c r="J408" s="87"/>
      <c r="K408" s="87"/>
      <c r="L408" s="87"/>
      <c r="M408" s="87"/>
      <c r="N408" s="20"/>
    </row>
    <row r="409" spans="2:14" s="9" customFormat="1" ht="68.099999999999994" customHeight="1">
      <c r="B409" s="21"/>
      <c r="C409" s="89"/>
      <c r="D409" s="19"/>
      <c r="E409" s="87"/>
      <c r="F409" s="87"/>
      <c r="G409" s="87"/>
      <c r="H409" s="91"/>
      <c r="I409" s="87"/>
      <c r="J409" s="87"/>
      <c r="K409" s="87"/>
      <c r="L409" s="87"/>
      <c r="M409" s="87"/>
      <c r="N409" s="20"/>
    </row>
    <row r="410" spans="2:14" s="9" customFormat="1" ht="68.099999999999994" customHeight="1">
      <c r="B410" s="21"/>
      <c r="C410" s="89"/>
      <c r="D410" s="19"/>
      <c r="E410" s="87"/>
      <c r="F410" s="87"/>
      <c r="G410" s="87"/>
      <c r="H410" s="91"/>
      <c r="I410" s="87"/>
      <c r="J410" s="87"/>
      <c r="K410" s="87"/>
      <c r="L410" s="87"/>
      <c r="M410" s="87"/>
      <c r="N410" s="20"/>
    </row>
    <row r="411" spans="2:14" s="9" customFormat="1" ht="68.099999999999994" customHeight="1">
      <c r="B411" s="21"/>
      <c r="C411" s="89"/>
      <c r="D411" s="19"/>
      <c r="E411" s="87"/>
      <c r="F411" s="87"/>
      <c r="G411" s="87"/>
      <c r="H411" s="91"/>
      <c r="I411" s="87"/>
      <c r="J411" s="87"/>
      <c r="K411" s="87"/>
      <c r="L411" s="87"/>
      <c r="M411" s="87"/>
      <c r="N411" s="20"/>
    </row>
    <row r="412" spans="2:14" s="9" customFormat="1" ht="68.099999999999994" customHeight="1">
      <c r="B412" s="21"/>
      <c r="C412" s="89"/>
      <c r="D412" s="19"/>
      <c r="E412" s="87"/>
      <c r="F412" s="87"/>
      <c r="G412" s="87"/>
      <c r="H412" s="91"/>
      <c r="I412" s="87"/>
      <c r="J412" s="87"/>
      <c r="K412" s="87"/>
      <c r="L412" s="87"/>
      <c r="M412" s="87"/>
      <c r="N412" s="20"/>
    </row>
    <row r="413" spans="2:14" s="9" customFormat="1" ht="68.099999999999994" customHeight="1">
      <c r="B413" s="21"/>
      <c r="C413" s="89"/>
      <c r="D413" s="19"/>
      <c r="E413" s="87"/>
      <c r="F413" s="87"/>
      <c r="G413" s="87"/>
      <c r="H413" s="91"/>
      <c r="I413" s="87"/>
      <c r="J413" s="87"/>
      <c r="K413" s="87"/>
      <c r="L413" s="87"/>
      <c r="M413" s="87"/>
      <c r="N413" s="20"/>
    </row>
    <row r="414" spans="2:14" s="9" customFormat="1" ht="68.099999999999994" customHeight="1">
      <c r="B414" s="21"/>
      <c r="C414" s="89"/>
      <c r="D414" s="19"/>
      <c r="E414" s="87"/>
      <c r="F414" s="87"/>
      <c r="G414" s="87"/>
      <c r="H414" s="91"/>
      <c r="I414" s="87"/>
      <c r="J414" s="87"/>
      <c r="K414" s="87"/>
      <c r="L414" s="87"/>
      <c r="M414" s="87"/>
      <c r="N414" s="20"/>
    </row>
    <row r="415" spans="2:14" s="9" customFormat="1" ht="68.099999999999994" customHeight="1">
      <c r="B415" s="21"/>
      <c r="C415" s="89"/>
      <c r="D415" s="19"/>
      <c r="E415" s="87"/>
      <c r="F415" s="87"/>
      <c r="G415" s="87"/>
      <c r="H415" s="91"/>
      <c r="I415" s="87"/>
      <c r="J415" s="87"/>
      <c r="K415" s="87"/>
      <c r="L415" s="87"/>
      <c r="M415" s="87"/>
      <c r="N415" s="20"/>
    </row>
    <row r="416" spans="2:14" s="9" customFormat="1" ht="68.099999999999994" customHeight="1">
      <c r="B416" s="21"/>
      <c r="C416" s="89"/>
      <c r="D416" s="19"/>
      <c r="E416" s="87"/>
      <c r="F416" s="87"/>
      <c r="G416" s="87"/>
      <c r="H416" s="91"/>
      <c r="I416" s="87"/>
      <c r="J416" s="87"/>
      <c r="K416" s="87"/>
      <c r="L416" s="87"/>
      <c r="M416" s="87"/>
      <c r="N416" s="20"/>
    </row>
    <row r="417" spans="2:14" s="9" customFormat="1" ht="68.099999999999994" customHeight="1">
      <c r="B417" s="21"/>
      <c r="C417" s="89"/>
      <c r="D417" s="19"/>
      <c r="E417" s="87"/>
      <c r="F417" s="87"/>
      <c r="G417" s="87"/>
      <c r="H417" s="91"/>
      <c r="I417" s="87"/>
      <c r="J417" s="87"/>
      <c r="K417" s="87"/>
      <c r="L417" s="87"/>
      <c r="M417" s="87"/>
      <c r="N417" s="20"/>
    </row>
    <row r="418" spans="2:14" s="9" customFormat="1" ht="68.099999999999994" customHeight="1">
      <c r="B418" s="21"/>
      <c r="C418" s="89"/>
      <c r="D418" s="19"/>
      <c r="E418" s="87"/>
      <c r="F418" s="87"/>
      <c r="G418" s="87"/>
      <c r="H418" s="91"/>
      <c r="I418" s="87"/>
      <c r="J418" s="87"/>
      <c r="K418" s="87"/>
      <c r="L418" s="87"/>
      <c r="M418" s="87"/>
      <c r="N418" s="20"/>
    </row>
    <row r="419" spans="2:14" s="9" customFormat="1" ht="68.099999999999994" customHeight="1">
      <c r="B419" s="21"/>
      <c r="C419" s="89"/>
      <c r="D419" s="19"/>
      <c r="E419" s="87"/>
      <c r="F419" s="87"/>
      <c r="G419" s="87"/>
      <c r="H419" s="91"/>
      <c r="I419" s="87"/>
      <c r="J419" s="87"/>
      <c r="K419" s="87"/>
      <c r="L419" s="87"/>
      <c r="M419" s="87"/>
      <c r="N419" s="20"/>
    </row>
    <row r="420" spans="2:14" s="9" customFormat="1" ht="68.099999999999994" customHeight="1">
      <c r="B420" s="21"/>
      <c r="C420" s="89"/>
      <c r="D420" s="19"/>
      <c r="E420" s="87"/>
      <c r="F420" s="87"/>
      <c r="G420" s="87"/>
      <c r="H420" s="91"/>
      <c r="I420" s="87"/>
      <c r="J420" s="87"/>
      <c r="K420" s="87"/>
      <c r="L420" s="87"/>
      <c r="M420" s="87"/>
      <c r="N420" s="20"/>
    </row>
    <row r="421" spans="2:14" s="9" customFormat="1" ht="68.099999999999994" customHeight="1">
      <c r="B421" s="21"/>
      <c r="C421" s="89"/>
      <c r="D421" s="19"/>
      <c r="E421" s="87"/>
      <c r="F421" s="87"/>
      <c r="G421" s="87"/>
      <c r="H421" s="91"/>
      <c r="I421" s="87"/>
      <c r="J421" s="87"/>
      <c r="K421" s="87"/>
      <c r="L421" s="87"/>
      <c r="M421" s="87"/>
      <c r="N421" s="20"/>
    </row>
    <row r="422" spans="2:14" s="9" customFormat="1" ht="68.099999999999994" customHeight="1">
      <c r="B422" s="21"/>
      <c r="C422" s="89"/>
      <c r="D422" s="19"/>
      <c r="E422" s="87"/>
      <c r="F422" s="87"/>
      <c r="G422" s="87"/>
      <c r="H422" s="91"/>
      <c r="I422" s="87"/>
      <c r="J422" s="87"/>
      <c r="K422" s="87"/>
      <c r="L422" s="87"/>
      <c r="M422" s="87"/>
      <c r="N422" s="20"/>
    </row>
    <row r="423" spans="2:14" s="9" customFormat="1" ht="68.099999999999994" customHeight="1">
      <c r="B423" s="21"/>
      <c r="C423" s="89"/>
      <c r="D423" s="19"/>
      <c r="E423" s="87"/>
      <c r="F423" s="87"/>
      <c r="G423" s="87"/>
      <c r="H423" s="91"/>
      <c r="I423" s="87"/>
      <c r="J423" s="87"/>
      <c r="K423" s="87"/>
      <c r="L423" s="87"/>
      <c r="M423" s="87"/>
      <c r="N423" s="20"/>
    </row>
    <row r="424" spans="2:14" s="9" customFormat="1" ht="68.099999999999994" customHeight="1">
      <c r="B424" s="21"/>
      <c r="C424" s="89"/>
      <c r="D424" s="19"/>
      <c r="E424" s="87"/>
      <c r="F424" s="87"/>
      <c r="G424" s="87"/>
      <c r="H424" s="91"/>
      <c r="I424" s="87"/>
      <c r="J424" s="87"/>
      <c r="K424" s="87"/>
      <c r="L424" s="87"/>
      <c r="M424" s="87"/>
      <c r="N424" s="20"/>
    </row>
    <row r="425" spans="2:14" s="9" customFormat="1" ht="68.099999999999994" customHeight="1">
      <c r="B425" s="21"/>
      <c r="C425" s="89"/>
      <c r="D425" s="19"/>
      <c r="E425" s="87"/>
      <c r="F425" s="87"/>
      <c r="G425" s="87"/>
      <c r="H425" s="91"/>
      <c r="I425" s="87"/>
      <c r="J425" s="87"/>
      <c r="K425" s="87"/>
      <c r="L425" s="87"/>
      <c r="M425" s="87"/>
      <c r="N425" s="20"/>
    </row>
    <row r="426" spans="2:14" s="9" customFormat="1" ht="68.099999999999994" customHeight="1">
      <c r="B426" s="21"/>
      <c r="C426" s="89"/>
      <c r="D426" s="19"/>
      <c r="E426" s="87"/>
      <c r="F426" s="87"/>
      <c r="G426" s="87"/>
      <c r="H426" s="91"/>
      <c r="I426" s="87"/>
      <c r="J426" s="87"/>
      <c r="K426" s="87"/>
      <c r="L426" s="87"/>
      <c r="M426" s="87"/>
      <c r="N426" s="20"/>
    </row>
    <row r="427" spans="2:14" s="9" customFormat="1" ht="68.099999999999994" customHeight="1">
      <c r="B427" s="21"/>
      <c r="C427" s="89"/>
      <c r="D427" s="19"/>
      <c r="E427" s="87"/>
      <c r="F427" s="87"/>
      <c r="G427" s="87"/>
      <c r="H427" s="91"/>
      <c r="I427" s="87"/>
      <c r="J427" s="87"/>
      <c r="K427" s="87"/>
      <c r="L427" s="87"/>
      <c r="M427" s="87"/>
      <c r="N427" s="20"/>
    </row>
    <row r="428" spans="2:14" s="9" customFormat="1" ht="68.099999999999994" customHeight="1">
      <c r="B428" s="21"/>
      <c r="C428" s="89"/>
      <c r="D428" s="19"/>
      <c r="E428" s="87"/>
      <c r="F428" s="87"/>
      <c r="G428" s="87"/>
      <c r="H428" s="91"/>
      <c r="I428" s="87"/>
      <c r="J428" s="87"/>
      <c r="K428" s="87"/>
      <c r="L428" s="87"/>
      <c r="M428" s="87"/>
      <c r="N428" s="20"/>
    </row>
    <row r="429" spans="2:14" s="9" customFormat="1" ht="68.099999999999994" customHeight="1">
      <c r="B429" s="21"/>
      <c r="C429" s="89"/>
      <c r="D429" s="19"/>
      <c r="E429" s="87"/>
      <c r="F429" s="87"/>
      <c r="G429" s="87"/>
      <c r="H429" s="91"/>
      <c r="I429" s="87"/>
      <c r="J429" s="87"/>
      <c r="K429" s="87"/>
      <c r="L429" s="87"/>
      <c r="M429" s="87"/>
      <c r="N429" s="20"/>
    </row>
    <row r="430" spans="2:14" s="9" customFormat="1" ht="68.099999999999994" customHeight="1">
      <c r="B430" s="21"/>
      <c r="C430" s="89"/>
      <c r="D430" s="19"/>
      <c r="E430" s="87"/>
      <c r="F430" s="87"/>
      <c r="G430" s="87"/>
      <c r="H430" s="91"/>
      <c r="I430" s="87"/>
      <c r="J430" s="87"/>
      <c r="K430" s="87"/>
      <c r="L430" s="87"/>
      <c r="M430" s="87"/>
      <c r="N430" s="20"/>
    </row>
    <row r="431" spans="2:14" s="9" customFormat="1" ht="68.099999999999994" customHeight="1">
      <c r="B431" s="21"/>
      <c r="C431" s="89"/>
      <c r="D431" s="19"/>
      <c r="E431" s="87"/>
      <c r="F431" s="87"/>
      <c r="G431" s="87"/>
      <c r="H431" s="91"/>
      <c r="I431" s="87"/>
      <c r="J431" s="87"/>
      <c r="K431" s="87"/>
      <c r="L431" s="87"/>
      <c r="M431" s="87"/>
      <c r="N431" s="20"/>
    </row>
    <row r="432" spans="2:14" s="9" customFormat="1" ht="68.099999999999994" customHeight="1">
      <c r="B432" s="21"/>
      <c r="C432" s="89"/>
      <c r="D432" s="19"/>
      <c r="E432" s="87"/>
      <c r="F432" s="87"/>
      <c r="G432" s="87"/>
      <c r="H432" s="91"/>
      <c r="I432" s="87"/>
      <c r="J432" s="87"/>
      <c r="K432" s="87"/>
      <c r="L432" s="87"/>
      <c r="M432" s="87"/>
      <c r="N432" s="20"/>
    </row>
    <row r="433" spans="2:14" s="9" customFormat="1" ht="68.099999999999994" customHeight="1">
      <c r="B433" s="21"/>
      <c r="C433" s="89"/>
      <c r="D433" s="19"/>
      <c r="E433" s="87"/>
      <c r="F433" s="87"/>
      <c r="G433" s="87"/>
      <c r="H433" s="91"/>
      <c r="I433" s="87"/>
      <c r="J433" s="87"/>
      <c r="K433" s="87"/>
      <c r="L433" s="87"/>
      <c r="M433" s="87"/>
      <c r="N433" s="20"/>
    </row>
    <row r="434" spans="2:14" s="9" customFormat="1" ht="68.099999999999994" customHeight="1">
      <c r="B434" s="21"/>
      <c r="C434" s="89"/>
      <c r="D434" s="19"/>
      <c r="E434" s="87"/>
      <c r="F434" s="87"/>
      <c r="G434" s="87"/>
      <c r="H434" s="91"/>
      <c r="I434" s="87"/>
      <c r="J434" s="87"/>
      <c r="K434" s="87"/>
      <c r="L434" s="87"/>
      <c r="M434" s="87"/>
      <c r="N434" s="20"/>
    </row>
    <row r="435" spans="2:14" s="9" customFormat="1" ht="68.099999999999994" customHeight="1">
      <c r="B435" s="21"/>
      <c r="C435" s="89"/>
      <c r="D435" s="19"/>
      <c r="E435" s="87"/>
      <c r="F435" s="87"/>
      <c r="G435" s="87"/>
      <c r="H435" s="91"/>
      <c r="I435" s="87"/>
      <c r="J435" s="87"/>
      <c r="K435" s="87"/>
      <c r="L435" s="87"/>
      <c r="M435" s="87"/>
      <c r="N435" s="20"/>
    </row>
    <row r="436" spans="2:14" s="9" customFormat="1" ht="68.099999999999994" customHeight="1">
      <c r="B436" s="21"/>
      <c r="C436" s="89"/>
      <c r="D436" s="19"/>
      <c r="E436" s="87"/>
      <c r="F436" s="87"/>
      <c r="G436" s="87"/>
      <c r="H436" s="91"/>
      <c r="I436" s="87"/>
      <c r="J436" s="87"/>
      <c r="K436" s="87"/>
      <c r="L436" s="87"/>
      <c r="M436" s="87"/>
      <c r="N436" s="20"/>
    </row>
    <row r="437" spans="2:14" s="9" customFormat="1" ht="68.099999999999994" customHeight="1">
      <c r="B437" s="21"/>
      <c r="C437" s="89"/>
      <c r="D437" s="19"/>
      <c r="E437" s="87"/>
      <c r="F437" s="87"/>
      <c r="G437" s="87"/>
      <c r="H437" s="91"/>
      <c r="I437" s="87"/>
      <c r="J437" s="87"/>
      <c r="K437" s="87"/>
      <c r="L437" s="87"/>
      <c r="M437" s="87"/>
      <c r="N437" s="20"/>
    </row>
    <row r="438" spans="2:14" s="9" customFormat="1" ht="68.099999999999994" customHeight="1">
      <c r="B438" s="21"/>
      <c r="C438" s="89"/>
      <c r="D438" s="19"/>
      <c r="E438" s="87"/>
      <c r="F438" s="87"/>
      <c r="G438" s="87"/>
      <c r="H438" s="91"/>
      <c r="I438" s="87"/>
      <c r="J438" s="87"/>
      <c r="K438" s="87"/>
      <c r="L438" s="87"/>
      <c r="M438" s="87"/>
      <c r="N438" s="20"/>
    </row>
    <row r="439" spans="2:14" s="9" customFormat="1" ht="68.099999999999994" customHeight="1">
      <c r="B439" s="21"/>
      <c r="C439" s="89"/>
      <c r="D439" s="19"/>
      <c r="E439" s="87"/>
      <c r="F439" s="87"/>
      <c r="G439" s="87"/>
      <c r="H439" s="91"/>
      <c r="I439" s="87"/>
      <c r="J439" s="87"/>
      <c r="K439" s="87"/>
      <c r="L439" s="87"/>
      <c r="M439" s="87"/>
      <c r="N439" s="20"/>
    </row>
    <row r="440" spans="2:14" s="9" customFormat="1" ht="68.099999999999994" customHeight="1">
      <c r="B440" s="21"/>
      <c r="C440" s="89"/>
      <c r="D440" s="19"/>
      <c r="E440" s="87"/>
      <c r="F440" s="87"/>
      <c r="G440" s="87"/>
      <c r="H440" s="91"/>
      <c r="I440" s="87"/>
      <c r="J440" s="87"/>
      <c r="K440" s="87"/>
      <c r="L440" s="87"/>
      <c r="M440" s="87"/>
      <c r="N440" s="20"/>
    </row>
    <row r="441" spans="2:14" s="9" customFormat="1" ht="68.099999999999994" customHeight="1">
      <c r="B441" s="21"/>
      <c r="C441" s="89"/>
      <c r="D441" s="19"/>
      <c r="E441" s="87"/>
      <c r="F441" s="87"/>
      <c r="G441" s="87"/>
      <c r="H441" s="91"/>
      <c r="I441" s="87"/>
      <c r="J441" s="87"/>
      <c r="K441" s="87"/>
      <c r="L441" s="87"/>
      <c r="M441" s="87"/>
      <c r="N441" s="20"/>
    </row>
    <row r="442" spans="2:14" s="9" customFormat="1" ht="68.099999999999994" customHeight="1">
      <c r="B442" s="21"/>
      <c r="C442" s="89"/>
      <c r="D442" s="19"/>
      <c r="E442" s="87"/>
      <c r="F442" s="87"/>
      <c r="G442" s="87"/>
      <c r="H442" s="91"/>
      <c r="I442" s="87"/>
      <c r="J442" s="87"/>
      <c r="K442" s="87"/>
      <c r="L442" s="87"/>
      <c r="M442" s="87"/>
      <c r="N442" s="20"/>
    </row>
    <row r="443" spans="2:14" s="9" customFormat="1" ht="68.099999999999994" customHeight="1">
      <c r="B443" s="21"/>
      <c r="C443" s="89"/>
      <c r="D443" s="19"/>
      <c r="E443" s="87"/>
      <c r="F443" s="87"/>
      <c r="G443" s="87"/>
      <c r="H443" s="91"/>
      <c r="I443" s="87"/>
      <c r="J443" s="87"/>
      <c r="K443" s="87"/>
      <c r="L443" s="87"/>
      <c r="M443" s="87"/>
      <c r="N443" s="20"/>
    </row>
    <row r="444" spans="2:14" s="9" customFormat="1" ht="68.099999999999994" customHeight="1">
      <c r="B444" s="21"/>
      <c r="C444" s="89"/>
      <c r="D444" s="19"/>
      <c r="E444" s="87"/>
      <c r="F444" s="87"/>
      <c r="G444" s="87"/>
      <c r="H444" s="91"/>
      <c r="I444" s="87"/>
      <c r="J444" s="87"/>
      <c r="K444" s="87"/>
      <c r="L444" s="87"/>
      <c r="M444" s="87"/>
      <c r="N444" s="20"/>
    </row>
    <row r="445" spans="2:14" s="9" customFormat="1" ht="68.099999999999994" customHeight="1">
      <c r="B445" s="21"/>
      <c r="C445" s="89"/>
      <c r="D445" s="19"/>
      <c r="E445" s="87"/>
      <c r="F445" s="87"/>
      <c r="G445" s="87"/>
      <c r="H445" s="91"/>
      <c r="I445" s="87"/>
      <c r="J445" s="87"/>
      <c r="K445" s="87"/>
      <c r="L445" s="87"/>
      <c r="M445" s="87"/>
      <c r="N445" s="20"/>
    </row>
    <row r="446" spans="2:14" s="9" customFormat="1" ht="68.099999999999994" customHeight="1">
      <c r="B446" s="21"/>
      <c r="C446" s="89"/>
      <c r="D446" s="19"/>
      <c r="E446" s="87"/>
      <c r="F446" s="87"/>
      <c r="G446" s="87"/>
      <c r="H446" s="91"/>
      <c r="I446" s="87"/>
      <c r="J446" s="87"/>
      <c r="K446" s="87"/>
      <c r="L446" s="87"/>
      <c r="M446" s="87"/>
      <c r="N446" s="20"/>
    </row>
    <row r="447" spans="2:14" s="9" customFormat="1" ht="68.099999999999994" customHeight="1">
      <c r="B447" s="21"/>
      <c r="C447" s="89"/>
      <c r="D447" s="19"/>
      <c r="E447" s="87"/>
      <c r="F447" s="87"/>
      <c r="G447" s="87"/>
      <c r="H447" s="91"/>
      <c r="I447" s="87"/>
      <c r="J447" s="87"/>
      <c r="K447" s="87"/>
      <c r="L447" s="87"/>
      <c r="M447" s="87"/>
      <c r="N447" s="20"/>
    </row>
    <row r="448" spans="2:14" s="9" customFormat="1" ht="68.099999999999994" customHeight="1">
      <c r="B448" s="21"/>
      <c r="C448" s="89"/>
      <c r="D448" s="19"/>
      <c r="E448" s="87"/>
      <c r="F448" s="87"/>
      <c r="G448" s="87"/>
      <c r="H448" s="91"/>
      <c r="I448" s="87"/>
      <c r="J448" s="87"/>
      <c r="K448" s="87"/>
      <c r="L448" s="87"/>
      <c r="M448" s="87"/>
      <c r="N448" s="20"/>
    </row>
    <row r="449" spans="2:14" s="9" customFormat="1" ht="68.099999999999994" customHeight="1">
      <c r="B449" s="21"/>
      <c r="C449" s="89"/>
      <c r="D449" s="19"/>
      <c r="E449" s="87"/>
      <c r="F449" s="87"/>
      <c r="G449" s="87"/>
      <c r="H449" s="91"/>
      <c r="I449" s="87"/>
      <c r="J449" s="87"/>
      <c r="K449" s="87"/>
      <c r="L449" s="87"/>
      <c r="M449" s="87"/>
      <c r="N449" s="20"/>
    </row>
    <row r="450" spans="2:14" s="9" customFormat="1" ht="68.099999999999994" customHeight="1">
      <c r="B450" s="21"/>
      <c r="C450" s="21"/>
      <c r="D450" s="19"/>
      <c r="E450" s="87"/>
      <c r="F450" s="87"/>
      <c r="G450" s="87"/>
      <c r="H450" s="91"/>
      <c r="I450" s="87"/>
      <c r="J450" s="87"/>
      <c r="K450" s="87"/>
      <c r="L450" s="87"/>
      <c r="M450" s="87"/>
      <c r="N450" s="20"/>
    </row>
    <row r="451" spans="2:14" s="9" customFormat="1" ht="68.099999999999994" customHeight="1">
      <c r="B451" s="21"/>
      <c r="C451" s="21"/>
      <c r="D451" s="19"/>
      <c r="E451" s="87"/>
      <c r="F451" s="87"/>
      <c r="G451" s="87"/>
      <c r="H451" s="91"/>
      <c r="I451" s="87"/>
      <c r="J451" s="87"/>
      <c r="K451" s="87"/>
      <c r="L451" s="87"/>
      <c r="M451" s="87"/>
      <c r="N451" s="20"/>
    </row>
    <row r="452" spans="2:14" s="9" customFormat="1" ht="68.099999999999994" customHeight="1">
      <c r="B452" s="21"/>
      <c r="C452" s="21"/>
      <c r="D452" s="19"/>
      <c r="E452" s="87"/>
      <c r="F452" s="87"/>
      <c r="G452" s="87"/>
      <c r="H452" s="91"/>
      <c r="I452" s="87"/>
      <c r="J452" s="87"/>
      <c r="K452" s="87"/>
      <c r="L452" s="87"/>
      <c r="M452" s="87"/>
      <c r="N452" s="20"/>
    </row>
    <row r="453" spans="2:14" s="9" customFormat="1" ht="68.099999999999994" customHeight="1">
      <c r="B453" s="21"/>
      <c r="C453" s="89"/>
      <c r="D453" s="19"/>
      <c r="E453" s="87"/>
      <c r="F453" s="87"/>
      <c r="G453" s="87"/>
      <c r="H453" s="91"/>
      <c r="I453" s="87"/>
      <c r="J453" s="87"/>
      <c r="K453" s="87"/>
      <c r="L453" s="87"/>
      <c r="M453" s="87"/>
      <c r="N453" s="20"/>
    </row>
    <row r="454" spans="2:14" s="9" customFormat="1" ht="68.099999999999994" customHeight="1">
      <c r="B454" s="21"/>
      <c r="C454" s="89"/>
      <c r="D454" s="19"/>
      <c r="E454" s="87"/>
      <c r="F454" s="87"/>
      <c r="G454" s="87"/>
      <c r="H454" s="91"/>
      <c r="I454" s="87"/>
      <c r="J454" s="87"/>
      <c r="K454" s="87"/>
      <c r="L454" s="87"/>
      <c r="M454" s="87"/>
      <c r="N454" s="20"/>
    </row>
    <row r="455" spans="2:14" s="9" customFormat="1" ht="68.099999999999994" customHeight="1">
      <c r="B455" s="21"/>
      <c r="C455" s="89"/>
      <c r="D455" s="19"/>
      <c r="E455" s="87"/>
      <c r="F455" s="87"/>
      <c r="G455" s="87"/>
      <c r="H455" s="91"/>
      <c r="I455" s="87"/>
      <c r="J455" s="87"/>
      <c r="K455" s="87"/>
      <c r="L455" s="87"/>
      <c r="M455" s="87"/>
      <c r="N455" s="20"/>
    </row>
    <row r="456" spans="2:14" s="9" customFormat="1" ht="68.099999999999994" customHeight="1">
      <c r="B456" s="21"/>
      <c r="C456" s="89"/>
      <c r="D456" s="19"/>
      <c r="E456" s="87"/>
      <c r="F456" s="87"/>
      <c r="G456" s="87"/>
      <c r="H456" s="91"/>
      <c r="I456" s="87"/>
      <c r="J456" s="87"/>
      <c r="K456" s="87"/>
      <c r="L456" s="87"/>
      <c r="M456" s="87"/>
      <c r="N456" s="20"/>
    </row>
    <row r="457" spans="2:14" s="9" customFormat="1" ht="68.099999999999994" customHeight="1">
      <c r="B457" s="21"/>
      <c r="C457" s="89"/>
      <c r="D457" s="19"/>
      <c r="E457" s="87"/>
      <c r="F457" s="87"/>
      <c r="G457" s="87"/>
      <c r="H457" s="91"/>
      <c r="I457" s="87"/>
      <c r="J457" s="87"/>
      <c r="K457" s="87"/>
      <c r="L457" s="87"/>
      <c r="M457" s="87"/>
      <c r="N457" s="20"/>
    </row>
    <row r="458" spans="2:14" s="9" customFormat="1" ht="68.099999999999994" customHeight="1">
      <c r="B458" s="21"/>
      <c r="C458" s="89"/>
      <c r="D458" s="19"/>
      <c r="E458" s="87"/>
      <c r="F458" s="87"/>
      <c r="G458" s="87"/>
      <c r="H458" s="91"/>
      <c r="I458" s="87"/>
      <c r="J458" s="87"/>
      <c r="K458" s="87"/>
      <c r="L458" s="87"/>
      <c r="M458" s="87"/>
      <c r="N458" s="20"/>
    </row>
    <row r="459" spans="2:14" s="9" customFormat="1" ht="68.099999999999994" customHeight="1">
      <c r="B459" s="21"/>
      <c r="C459" s="89"/>
      <c r="D459" s="19"/>
      <c r="E459" s="87"/>
      <c r="F459" s="87"/>
      <c r="G459" s="87"/>
      <c r="H459" s="91"/>
      <c r="I459" s="87"/>
      <c r="J459" s="87"/>
      <c r="K459" s="87"/>
      <c r="L459" s="87"/>
      <c r="M459" s="87"/>
      <c r="N459" s="20"/>
    </row>
    <row r="460" spans="2:14" s="9" customFormat="1" ht="68.099999999999994" customHeight="1">
      <c r="B460" s="21"/>
      <c r="C460" s="89"/>
      <c r="D460" s="19"/>
      <c r="E460" s="87"/>
      <c r="F460" s="87"/>
      <c r="G460" s="87"/>
      <c r="H460" s="91"/>
      <c r="I460" s="87"/>
      <c r="J460" s="87"/>
      <c r="K460" s="87"/>
      <c r="L460" s="87"/>
      <c r="M460" s="87"/>
      <c r="N460" s="20"/>
    </row>
    <row r="461" spans="2:14" s="9" customFormat="1" ht="68.099999999999994" customHeight="1">
      <c r="B461" s="21"/>
      <c r="C461" s="89"/>
      <c r="D461" s="19"/>
      <c r="E461" s="87"/>
      <c r="F461" s="87"/>
      <c r="G461" s="87"/>
      <c r="H461" s="91"/>
      <c r="I461" s="87"/>
      <c r="J461" s="87"/>
      <c r="K461" s="87"/>
      <c r="L461" s="87"/>
      <c r="M461" s="87"/>
      <c r="N461" s="20"/>
    </row>
    <row r="462" spans="2:14" s="9" customFormat="1" ht="68.099999999999994" customHeight="1">
      <c r="B462" s="21"/>
      <c r="C462" s="89"/>
      <c r="D462" s="19"/>
      <c r="E462" s="87"/>
      <c r="F462" s="87"/>
      <c r="G462" s="87"/>
      <c r="H462" s="91"/>
      <c r="I462" s="87"/>
      <c r="J462" s="87"/>
      <c r="K462" s="87"/>
      <c r="L462" s="87"/>
      <c r="M462" s="87"/>
      <c r="N462" s="20"/>
    </row>
    <row r="463" spans="2:14" s="9" customFormat="1" ht="68.099999999999994" customHeight="1">
      <c r="B463" s="21"/>
      <c r="C463" s="89"/>
      <c r="D463" s="19"/>
      <c r="E463" s="87"/>
      <c r="F463" s="87"/>
      <c r="G463" s="87"/>
      <c r="H463" s="91"/>
      <c r="I463" s="87"/>
      <c r="J463" s="87"/>
      <c r="K463" s="87"/>
      <c r="L463" s="87"/>
      <c r="M463" s="87"/>
      <c r="N463" s="20"/>
    </row>
    <row r="464" spans="2:14" s="9" customFormat="1" ht="68.099999999999994" customHeight="1">
      <c r="B464" s="21"/>
      <c r="C464" s="89"/>
      <c r="D464" s="19"/>
      <c r="E464" s="87"/>
      <c r="F464" s="87"/>
      <c r="G464" s="87"/>
      <c r="H464" s="91"/>
      <c r="I464" s="87"/>
      <c r="J464" s="87"/>
      <c r="K464" s="87"/>
      <c r="L464" s="87"/>
      <c r="M464" s="87"/>
      <c r="N464" s="20"/>
    </row>
    <row r="465" spans="2:14" s="9" customFormat="1" ht="68.099999999999994" customHeight="1">
      <c r="B465" s="21"/>
      <c r="C465" s="89"/>
      <c r="D465" s="19"/>
      <c r="E465" s="87"/>
      <c r="F465" s="87"/>
      <c r="G465" s="87"/>
      <c r="H465" s="86"/>
      <c r="I465" s="87"/>
      <c r="J465" s="87"/>
      <c r="K465" s="87"/>
      <c r="L465" s="87"/>
      <c r="M465" s="87"/>
      <c r="N465" s="20"/>
    </row>
    <row r="466" spans="2:14" s="9" customFormat="1" ht="68.099999999999994" customHeight="1">
      <c r="B466" s="21"/>
      <c r="C466" s="89"/>
      <c r="D466" s="19"/>
      <c r="E466" s="87"/>
      <c r="F466" s="87"/>
      <c r="G466" s="87"/>
      <c r="H466" s="86"/>
      <c r="I466" s="87"/>
      <c r="J466" s="87"/>
      <c r="K466" s="87"/>
      <c r="L466" s="87"/>
      <c r="M466" s="87"/>
      <c r="N466" s="20"/>
    </row>
    <row r="467" spans="2:14" s="9" customFormat="1" ht="68.099999999999994" customHeight="1">
      <c r="B467" s="21"/>
      <c r="C467" s="89"/>
      <c r="D467" s="19"/>
      <c r="E467" s="87"/>
      <c r="F467" s="87"/>
      <c r="G467" s="87"/>
      <c r="H467" s="86"/>
      <c r="I467" s="87"/>
      <c r="J467" s="87"/>
      <c r="K467" s="87"/>
      <c r="L467" s="87"/>
      <c r="M467" s="87"/>
      <c r="N467" s="20"/>
    </row>
    <row r="468" spans="2:14" s="9" customFormat="1" ht="68.099999999999994" customHeight="1">
      <c r="B468" s="21"/>
      <c r="C468" s="89"/>
      <c r="D468" s="19"/>
      <c r="E468" s="87"/>
      <c r="F468" s="87"/>
      <c r="G468" s="87"/>
      <c r="H468" s="86"/>
      <c r="I468" s="87"/>
      <c r="J468" s="87"/>
      <c r="K468" s="87"/>
      <c r="L468" s="87"/>
      <c r="M468" s="87"/>
      <c r="N468" s="20"/>
    </row>
    <row r="469" spans="2:14" s="9" customFormat="1" ht="68.099999999999994" customHeight="1">
      <c r="B469" s="21"/>
      <c r="C469" s="89"/>
      <c r="D469" s="19"/>
      <c r="E469" s="87"/>
      <c r="F469" s="87"/>
      <c r="G469" s="87"/>
      <c r="H469" s="86"/>
      <c r="I469" s="87"/>
      <c r="J469" s="87"/>
      <c r="K469" s="87"/>
      <c r="L469" s="87"/>
      <c r="M469" s="87"/>
      <c r="N469" s="20"/>
    </row>
    <row r="470" spans="2:14" s="9" customFormat="1" ht="68.099999999999994" customHeight="1">
      <c r="B470" s="21"/>
      <c r="C470" s="89"/>
      <c r="D470" s="19"/>
      <c r="E470" s="87"/>
      <c r="F470" s="87"/>
      <c r="G470" s="87"/>
      <c r="H470" s="86"/>
      <c r="I470" s="87"/>
      <c r="J470" s="87"/>
      <c r="K470" s="87"/>
      <c r="L470" s="87"/>
      <c r="M470" s="87"/>
      <c r="N470" s="20"/>
    </row>
    <row r="471" spans="2:14" s="9" customFormat="1" ht="68.099999999999994" customHeight="1">
      <c r="B471" s="21"/>
      <c r="C471" s="89"/>
      <c r="D471" s="19"/>
      <c r="E471" s="87"/>
      <c r="F471" s="87"/>
      <c r="G471" s="87"/>
      <c r="H471" s="86"/>
      <c r="I471" s="87"/>
      <c r="J471" s="87"/>
      <c r="K471" s="87"/>
      <c r="L471" s="87"/>
      <c r="M471" s="87"/>
      <c r="N471" s="20"/>
    </row>
    <row r="472" spans="2:14" s="9" customFormat="1" ht="68.099999999999994" customHeight="1">
      <c r="B472" s="21"/>
      <c r="C472" s="89"/>
      <c r="D472" s="19"/>
      <c r="E472" s="87"/>
      <c r="F472" s="87"/>
      <c r="G472" s="87"/>
      <c r="H472" s="86"/>
      <c r="I472" s="87"/>
      <c r="J472" s="87"/>
      <c r="K472" s="87"/>
      <c r="L472" s="87"/>
      <c r="M472" s="87"/>
      <c r="N472" s="20"/>
    </row>
    <row r="473" spans="2:14" s="9" customFormat="1" ht="68.099999999999994" customHeight="1">
      <c r="B473" s="21"/>
      <c r="C473" s="89"/>
      <c r="D473" s="19"/>
      <c r="E473" s="87"/>
      <c r="F473" s="87"/>
      <c r="G473" s="87"/>
      <c r="H473" s="86"/>
      <c r="I473" s="87"/>
      <c r="J473" s="87"/>
      <c r="K473" s="87"/>
      <c r="L473" s="87"/>
      <c r="M473" s="87"/>
      <c r="N473" s="20"/>
    </row>
    <row r="474" spans="2:14" s="9" customFormat="1" ht="68.099999999999994" customHeight="1">
      <c r="B474" s="21"/>
      <c r="C474" s="89"/>
      <c r="D474" s="19"/>
      <c r="E474" s="87"/>
      <c r="F474" s="87"/>
      <c r="G474" s="87"/>
      <c r="H474" s="86"/>
      <c r="I474" s="87"/>
      <c r="J474" s="87"/>
      <c r="K474" s="87"/>
      <c r="L474" s="87"/>
      <c r="M474" s="87"/>
      <c r="N474" s="20"/>
    </row>
    <row r="475" spans="2:14" s="9" customFormat="1" ht="68.099999999999994" customHeight="1">
      <c r="B475" s="21"/>
      <c r="C475" s="89"/>
      <c r="D475" s="19"/>
      <c r="E475" s="87"/>
      <c r="F475" s="87"/>
      <c r="G475" s="87"/>
      <c r="H475" s="86"/>
      <c r="I475" s="87"/>
      <c r="J475" s="87"/>
      <c r="K475" s="87"/>
      <c r="L475" s="87"/>
      <c r="M475" s="87"/>
      <c r="N475" s="20"/>
    </row>
    <row r="476" spans="2:14" s="9" customFormat="1" ht="68.099999999999994" customHeight="1">
      <c r="B476" s="21"/>
      <c r="C476" s="89"/>
      <c r="D476" s="19"/>
      <c r="E476" s="87"/>
      <c r="F476" s="87"/>
      <c r="G476" s="87"/>
      <c r="H476" s="86"/>
      <c r="I476" s="87"/>
      <c r="J476" s="87"/>
      <c r="K476" s="87"/>
      <c r="L476" s="87"/>
      <c r="M476" s="87"/>
      <c r="N476" s="20"/>
    </row>
    <row r="477" spans="2:14" s="9" customFormat="1" ht="68.099999999999994" customHeight="1">
      <c r="B477" s="21"/>
      <c r="C477" s="89"/>
      <c r="D477" s="19"/>
      <c r="E477" s="87"/>
      <c r="F477" s="87"/>
      <c r="G477" s="87"/>
      <c r="H477" s="86"/>
      <c r="I477" s="87"/>
      <c r="J477" s="87"/>
      <c r="K477" s="87"/>
      <c r="L477" s="87"/>
      <c r="M477" s="87"/>
      <c r="N477" s="20"/>
    </row>
    <row r="478" spans="2:14" s="9" customFormat="1" ht="68.099999999999994" customHeight="1">
      <c r="B478" s="21"/>
      <c r="C478" s="89"/>
      <c r="D478" s="19"/>
      <c r="E478" s="87"/>
      <c r="F478" s="87"/>
      <c r="G478" s="87"/>
      <c r="H478" s="86"/>
      <c r="I478" s="87"/>
      <c r="J478" s="87"/>
      <c r="K478" s="87"/>
      <c r="L478" s="87"/>
      <c r="M478" s="87"/>
      <c r="N478" s="20"/>
    </row>
    <row r="479" spans="2:14" s="9" customFormat="1" ht="68.099999999999994" customHeight="1">
      <c r="B479" s="21"/>
      <c r="C479" s="89"/>
      <c r="D479" s="19"/>
      <c r="E479" s="87"/>
      <c r="F479" s="87"/>
      <c r="G479" s="87"/>
      <c r="H479" s="86"/>
      <c r="I479" s="87"/>
      <c r="J479" s="87"/>
      <c r="K479" s="87"/>
      <c r="L479" s="87"/>
      <c r="M479" s="87"/>
      <c r="N479" s="20"/>
    </row>
    <row r="480" spans="2:14" s="9" customFormat="1" ht="68.099999999999994" customHeight="1">
      <c r="B480" s="21"/>
      <c r="C480" s="89"/>
      <c r="D480" s="19"/>
      <c r="E480" s="87"/>
      <c r="F480" s="87"/>
      <c r="G480" s="87"/>
      <c r="H480" s="86"/>
      <c r="I480" s="87"/>
      <c r="J480" s="87"/>
      <c r="K480" s="87"/>
      <c r="L480" s="87"/>
      <c r="M480" s="87"/>
      <c r="N480" s="20"/>
    </row>
    <row r="481" spans="2:14" s="9" customFormat="1" ht="68.099999999999994" customHeight="1">
      <c r="B481" s="21"/>
      <c r="C481" s="89"/>
      <c r="D481" s="19"/>
      <c r="E481" s="87"/>
      <c r="F481" s="87"/>
      <c r="G481" s="87"/>
      <c r="H481" s="86"/>
      <c r="I481" s="87"/>
      <c r="J481" s="87"/>
      <c r="K481" s="87"/>
      <c r="L481" s="87"/>
      <c r="M481" s="87"/>
      <c r="N481" s="20"/>
    </row>
    <row r="482" spans="2:14" s="9" customFormat="1" ht="68.099999999999994" customHeight="1">
      <c r="B482" s="21"/>
      <c r="C482" s="89"/>
      <c r="D482" s="19"/>
      <c r="E482" s="87"/>
      <c r="F482" s="87"/>
      <c r="G482" s="87"/>
      <c r="H482" s="86"/>
      <c r="I482" s="87"/>
      <c r="J482" s="87"/>
      <c r="K482" s="87"/>
      <c r="L482" s="87"/>
      <c r="M482" s="87"/>
      <c r="N482" s="20"/>
    </row>
    <row r="483" spans="2:14" s="9" customFormat="1" ht="68.099999999999994" customHeight="1">
      <c r="B483" s="21"/>
      <c r="C483" s="89"/>
      <c r="D483" s="19"/>
      <c r="E483" s="87"/>
      <c r="F483" s="87"/>
      <c r="G483" s="87"/>
      <c r="H483" s="43"/>
      <c r="I483" s="87"/>
      <c r="J483" s="87"/>
      <c r="K483" s="87"/>
      <c r="L483" s="87"/>
      <c r="M483" s="87"/>
      <c r="N483" s="20"/>
    </row>
    <row r="484" spans="2:14" s="9" customFormat="1" ht="68.099999999999994" customHeight="1">
      <c r="B484" s="21"/>
      <c r="C484" s="89"/>
      <c r="D484" s="19"/>
      <c r="E484" s="87"/>
      <c r="F484" s="87"/>
      <c r="G484" s="87"/>
      <c r="H484" s="43"/>
      <c r="I484" s="87"/>
      <c r="J484" s="87"/>
      <c r="K484" s="87"/>
      <c r="L484" s="87"/>
      <c r="M484" s="87"/>
      <c r="N484" s="20"/>
    </row>
    <row r="485" spans="2:14" s="9" customFormat="1" ht="68.099999999999994" customHeight="1">
      <c r="B485" s="21"/>
      <c r="C485" s="89"/>
      <c r="D485" s="19"/>
      <c r="E485" s="87"/>
      <c r="F485" s="87"/>
      <c r="G485" s="87"/>
      <c r="H485" s="86"/>
      <c r="I485" s="87"/>
      <c r="J485" s="87"/>
      <c r="K485" s="87"/>
      <c r="L485" s="87"/>
      <c r="M485" s="87"/>
      <c r="N485" s="20"/>
    </row>
    <row r="486" spans="2:14" s="9" customFormat="1" ht="68.099999999999994" customHeight="1">
      <c r="B486" s="21"/>
      <c r="C486" s="89"/>
      <c r="D486" s="19"/>
      <c r="E486" s="87"/>
      <c r="F486" s="87"/>
      <c r="G486" s="87"/>
      <c r="H486" s="43"/>
      <c r="I486" s="87"/>
      <c r="J486" s="87"/>
      <c r="K486" s="87"/>
      <c r="L486" s="87"/>
      <c r="M486" s="87"/>
      <c r="N486" s="20"/>
    </row>
    <row r="487" spans="2:14" s="9" customFormat="1" ht="68.099999999999994" customHeight="1">
      <c r="B487" s="21"/>
      <c r="C487" s="89"/>
      <c r="D487" s="19"/>
      <c r="E487" s="87"/>
      <c r="F487" s="87"/>
      <c r="G487" s="87"/>
      <c r="H487" s="43"/>
      <c r="I487" s="87"/>
      <c r="J487" s="87"/>
      <c r="K487" s="87"/>
      <c r="L487" s="87"/>
      <c r="M487" s="87"/>
      <c r="N487" s="20"/>
    </row>
    <row r="488" spans="2:14" s="9" customFormat="1" ht="68.099999999999994" customHeight="1">
      <c r="B488" s="21"/>
      <c r="C488" s="89"/>
      <c r="D488" s="19"/>
      <c r="E488" s="87"/>
      <c r="F488" s="87"/>
      <c r="G488" s="87"/>
      <c r="H488" s="86"/>
      <c r="I488" s="87"/>
      <c r="J488" s="87"/>
      <c r="K488" s="87"/>
      <c r="L488" s="87"/>
      <c r="M488" s="87"/>
      <c r="N488" s="20"/>
    </row>
    <row r="489" spans="2:14" s="9" customFormat="1" ht="68.099999999999994" customHeight="1">
      <c r="B489" s="21"/>
      <c r="C489" s="89"/>
      <c r="D489" s="19"/>
      <c r="E489" s="87"/>
      <c r="F489" s="87"/>
      <c r="G489" s="87"/>
      <c r="H489" s="43"/>
      <c r="I489" s="87"/>
      <c r="J489" s="87"/>
      <c r="K489" s="87"/>
      <c r="L489" s="87"/>
      <c r="M489" s="87"/>
      <c r="N489" s="20"/>
    </row>
    <row r="490" spans="2:14" s="9" customFormat="1" ht="68.099999999999994" customHeight="1">
      <c r="B490" s="21"/>
      <c r="C490" s="89"/>
      <c r="D490" s="19"/>
      <c r="E490" s="87"/>
      <c r="F490" s="87"/>
      <c r="G490" s="87"/>
      <c r="H490" s="43"/>
      <c r="I490" s="87"/>
      <c r="J490" s="87"/>
      <c r="K490" s="87"/>
      <c r="L490" s="87"/>
      <c r="M490" s="87"/>
      <c r="N490" s="20"/>
    </row>
    <row r="491" spans="2:14" s="9" customFormat="1" ht="68.099999999999994" customHeight="1">
      <c r="B491" s="21"/>
      <c r="C491" s="89"/>
      <c r="D491" s="19"/>
      <c r="E491" s="87"/>
      <c r="F491" s="87"/>
      <c r="G491" s="87"/>
      <c r="H491" s="86"/>
      <c r="I491" s="87"/>
      <c r="J491" s="87"/>
      <c r="K491" s="87"/>
      <c r="L491" s="87"/>
      <c r="M491" s="87"/>
      <c r="N491" s="20"/>
    </row>
    <row r="492" spans="2:14" s="9" customFormat="1" ht="68.099999999999994" customHeight="1">
      <c r="B492" s="21"/>
      <c r="C492" s="89"/>
      <c r="D492" s="19"/>
      <c r="E492" s="87"/>
      <c r="F492" s="87"/>
      <c r="G492" s="87"/>
      <c r="H492" s="43"/>
      <c r="I492" s="87"/>
      <c r="J492" s="87"/>
      <c r="K492" s="87"/>
      <c r="L492" s="87"/>
      <c r="M492" s="87"/>
      <c r="N492" s="20"/>
    </row>
    <row r="493" spans="2:14" s="9" customFormat="1" ht="68.099999999999994" customHeight="1">
      <c r="B493" s="21"/>
      <c r="C493" s="89"/>
      <c r="D493" s="19"/>
      <c r="E493" s="87"/>
      <c r="F493" s="87"/>
      <c r="G493" s="87"/>
      <c r="H493" s="43"/>
      <c r="I493" s="87"/>
      <c r="J493" s="87"/>
      <c r="K493" s="87"/>
      <c r="L493" s="87"/>
      <c r="M493" s="87"/>
      <c r="N493" s="20"/>
    </row>
    <row r="494" spans="2:14" s="9" customFormat="1" ht="68.099999999999994" customHeight="1">
      <c r="B494" s="21"/>
      <c r="C494" s="89"/>
      <c r="D494" s="19"/>
      <c r="E494" s="87"/>
      <c r="F494" s="87"/>
      <c r="G494" s="87"/>
      <c r="H494" s="86"/>
      <c r="I494" s="87"/>
      <c r="J494" s="87"/>
      <c r="K494" s="87"/>
      <c r="L494" s="87"/>
      <c r="M494" s="87"/>
      <c r="N494" s="20"/>
    </row>
    <row r="495" spans="2:14" s="9" customFormat="1" ht="68.099999999999994" customHeight="1">
      <c r="B495" s="21"/>
      <c r="C495" s="89"/>
      <c r="D495" s="19"/>
      <c r="E495" s="87"/>
      <c r="F495" s="87"/>
      <c r="G495" s="87"/>
      <c r="H495" s="43"/>
      <c r="I495" s="87"/>
      <c r="J495" s="87"/>
      <c r="K495" s="87"/>
      <c r="L495" s="87"/>
      <c r="M495" s="87"/>
      <c r="N495" s="20"/>
    </row>
    <row r="496" spans="2:14" s="9" customFormat="1" ht="68.099999999999994" customHeight="1">
      <c r="B496" s="21"/>
      <c r="C496" s="89"/>
      <c r="D496" s="19"/>
      <c r="E496" s="87"/>
      <c r="F496" s="87"/>
      <c r="G496" s="87"/>
      <c r="H496" s="43"/>
      <c r="I496" s="87"/>
      <c r="J496" s="87"/>
      <c r="K496" s="87"/>
      <c r="L496" s="87"/>
      <c r="M496" s="87"/>
      <c r="N496" s="20"/>
    </row>
    <row r="497" spans="2:14" s="9" customFormat="1" ht="68.099999999999994" customHeight="1">
      <c r="B497" s="21"/>
      <c r="C497" s="89"/>
      <c r="D497" s="19"/>
      <c r="E497" s="87"/>
      <c r="F497" s="87"/>
      <c r="G497" s="87"/>
      <c r="H497" s="86"/>
      <c r="I497" s="87"/>
      <c r="J497" s="87"/>
      <c r="K497" s="87"/>
      <c r="L497" s="87"/>
      <c r="M497" s="87"/>
      <c r="N497" s="20"/>
    </row>
    <row r="498" spans="2:14" s="9" customFormat="1" ht="68.099999999999994" customHeight="1">
      <c r="B498" s="21"/>
      <c r="C498" s="89"/>
      <c r="D498" s="19"/>
      <c r="E498" s="87"/>
      <c r="F498" s="87"/>
      <c r="G498" s="87"/>
      <c r="H498" s="43"/>
      <c r="I498" s="87"/>
      <c r="J498" s="87"/>
      <c r="K498" s="87"/>
      <c r="L498" s="87"/>
      <c r="M498" s="87"/>
      <c r="N498" s="20"/>
    </row>
    <row r="499" spans="2:14" s="9" customFormat="1" ht="68.099999999999994" customHeight="1">
      <c r="B499" s="21"/>
      <c r="C499" s="89"/>
      <c r="D499" s="19"/>
      <c r="E499" s="87"/>
      <c r="F499" s="87"/>
      <c r="G499" s="87"/>
      <c r="H499" s="43"/>
      <c r="I499" s="87"/>
      <c r="J499" s="87"/>
      <c r="K499" s="87"/>
      <c r="L499" s="87"/>
      <c r="M499" s="87"/>
      <c r="N499" s="20"/>
    </row>
    <row r="500" spans="2:14" s="9" customFormat="1" ht="68.099999999999994" customHeight="1">
      <c r="B500" s="21"/>
      <c r="C500" s="89"/>
      <c r="D500" s="19"/>
      <c r="E500" s="87"/>
      <c r="F500" s="87"/>
      <c r="G500" s="87"/>
      <c r="H500" s="86"/>
      <c r="I500" s="87"/>
      <c r="J500" s="87"/>
      <c r="K500" s="87"/>
      <c r="L500" s="87"/>
      <c r="M500" s="87"/>
      <c r="N500" s="20"/>
    </row>
    <row r="501" spans="2:14" s="9" customFormat="1" ht="68.099999999999994" customHeight="1">
      <c r="B501" s="21"/>
      <c r="C501" s="89"/>
      <c r="D501" s="19"/>
      <c r="E501" s="87"/>
      <c r="F501" s="87"/>
      <c r="G501" s="87"/>
      <c r="H501" s="43"/>
      <c r="I501" s="87"/>
      <c r="J501" s="87"/>
      <c r="K501" s="87"/>
      <c r="L501" s="87"/>
      <c r="M501" s="87"/>
      <c r="N501" s="20"/>
    </row>
    <row r="502" spans="2:14" s="9" customFormat="1" ht="68.099999999999994" customHeight="1">
      <c r="B502" s="21"/>
      <c r="C502" s="89"/>
      <c r="D502" s="19"/>
      <c r="E502" s="87"/>
      <c r="F502" s="87"/>
      <c r="G502" s="87"/>
      <c r="H502" s="43"/>
      <c r="I502" s="87"/>
      <c r="J502" s="87"/>
      <c r="K502" s="87"/>
      <c r="L502" s="87"/>
      <c r="M502" s="87"/>
      <c r="N502" s="20"/>
    </row>
    <row r="503" spans="2:14" s="9" customFormat="1" ht="68.099999999999994" customHeight="1">
      <c r="B503" s="21"/>
      <c r="C503" s="89"/>
      <c r="D503" s="19"/>
      <c r="E503" s="87"/>
      <c r="F503" s="87"/>
      <c r="G503" s="87"/>
      <c r="H503" s="86"/>
      <c r="I503" s="87"/>
      <c r="J503" s="87"/>
      <c r="K503" s="87"/>
      <c r="L503" s="87"/>
      <c r="M503" s="87"/>
      <c r="N503" s="20"/>
    </row>
    <row r="504" spans="2:14" s="9" customFormat="1" ht="68.099999999999994" customHeight="1">
      <c r="B504" s="21"/>
      <c r="C504" s="89"/>
      <c r="D504" s="19"/>
      <c r="E504" s="87"/>
      <c r="F504" s="87"/>
      <c r="G504" s="87"/>
      <c r="H504" s="43"/>
      <c r="I504" s="87"/>
      <c r="J504" s="87"/>
      <c r="K504" s="87"/>
      <c r="L504" s="87"/>
      <c r="M504" s="87"/>
      <c r="N504" s="20"/>
    </row>
    <row r="505" spans="2:14" s="9" customFormat="1" ht="68.099999999999994" customHeight="1">
      <c r="B505" s="21"/>
      <c r="C505" s="89"/>
      <c r="D505" s="19"/>
      <c r="E505" s="87"/>
      <c r="F505" s="87"/>
      <c r="G505" s="87"/>
      <c r="H505" s="43"/>
      <c r="I505" s="87"/>
      <c r="J505" s="87"/>
      <c r="K505" s="87"/>
      <c r="L505" s="87"/>
      <c r="M505" s="87"/>
      <c r="N505" s="20"/>
    </row>
    <row r="506" spans="2:14" s="9" customFormat="1" ht="68.099999999999994" customHeight="1">
      <c r="B506" s="21"/>
      <c r="C506" s="89"/>
      <c r="D506" s="19"/>
      <c r="E506" s="87"/>
      <c r="F506" s="87"/>
      <c r="G506" s="87"/>
      <c r="H506" s="86"/>
      <c r="I506" s="87"/>
      <c r="J506" s="87"/>
      <c r="K506" s="87"/>
      <c r="L506" s="87"/>
      <c r="M506" s="87"/>
      <c r="N506" s="20"/>
    </row>
    <row r="507" spans="2:14" s="9" customFormat="1" ht="68.099999999999994" customHeight="1">
      <c r="B507" s="21"/>
      <c r="C507" s="89"/>
      <c r="D507" s="19"/>
      <c r="E507" s="87"/>
      <c r="F507" s="87"/>
      <c r="G507" s="87"/>
      <c r="H507" s="43"/>
      <c r="I507" s="87"/>
      <c r="J507" s="87"/>
      <c r="K507" s="87"/>
      <c r="L507" s="87"/>
      <c r="M507" s="87"/>
      <c r="N507" s="20"/>
    </row>
    <row r="508" spans="2:14" s="9" customFormat="1" ht="68.099999999999994" customHeight="1">
      <c r="B508" s="21"/>
      <c r="C508" s="89"/>
      <c r="D508" s="19"/>
      <c r="E508" s="87"/>
      <c r="F508" s="87"/>
      <c r="G508" s="87"/>
      <c r="H508" s="43"/>
      <c r="I508" s="87"/>
      <c r="J508" s="87"/>
      <c r="K508" s="87"/>
      <c r="L508" s="87"/>
      <c r="M508" s="87"/>
      <c r="N508" s="20"/>
    </row>
    <row r="509" spans="2:14" s="9" customFormat="1" ht="68.099999999999994" customHeight="1">
      <c r="B509" s="21"/>
      <c r="C509" s="89"/>
      <c r="D509" s="19"/>
      <c r="E509" s="87"/>
      <c r="F509" s="87"/>
      <c r="G509" s="87"/>
      <c r="H509" s="86"/>
      <c r="I509" s="87"/>
      <c r="J509" s="87"/>
      <c r="K509" s="87"/>
      <c r="L509" s="87"/>
      <c r="M509" s="87"/>
      <c r="N509" s="20"/>
    </row>
    <row r="510" spans="2:14" s="9" customFormat="1" ht="68.099999999999994" customHeight="1">
      <c r="B510" s="21"/>
      <c r="C510" s="89"/>
      <c r="D510" s="19"/>
      <c r="E510" s="87"/>
      <c r="F510" s="87"/>
      <c r="G510" s="87"/>
      <c r="H510" s="43"/>
      <c r="I510" s="87"/>
      <c r="J510" s="87"/>
      <c r="K510" s="87"/>
      <c r="L510" s="87"/>
      <c r="M510" s="87"/>
      <c r="N510" s="20"/>
    </row>
    <row r="511" spans="2:14" s="9" customFormat="1" ht="68.099999999999994" customHeight="1">
      <c r="B511" s="21"/>
      <c r="C511" s="89"/>
      <c r="D511" s="19"/>
      <c r="E511" s="87"/>
      <c r="F511" s="87"/>
      <c r="G511" s="87"/>
      <c r="H511" s="43"/>
      <c r="I511" s="87"/>
      <c r="J511" s="87"/>
      <c r="K511" s="87"/>
      <c r="L511" s="87"/>
      <c r="M511" s="87"/>
      <c r="N511" s="20"/>
    </row>
    <row r="512" spans="2:14" s="9" customFormat="1" ht="68.099999999999994" customHeight="1">
      <c r="B512" s="21"/>
      <c r="C512" s="89"/>
      <c r="D512" s="19"/>
      <c r="E512" s="87"/>
      <c r="F512" s="87"/>
      <c r="G512" s="87"/>
      <c r="H512" s="86"/>
      <c r="I512" s="87"/>
      <c r="J512" s="87"/>
      <c r="K512" s="87"/>
      <c r="L512" s="87"/>
      <c r="M512" s="87"/>
      <c r="N512" s="20"/>
    </row>
    <row r="513" spans="2:14" s="9" customFormat="1" ht="68.099999999999994" customHeight="1">
      <c r="B513" s="21"/>
      <c r="C513" s="89"/>
      <c r="D513" s="19"/>
      <c r="E513" s="87"/>
      <c r="F513" s="87"/>
      <c r="G513" s="87"/>
      <c r="H513" s="43"/>
      <c r="I513" s="87"/>
      <c r="J513" s="87"/>
      <c r="K513" s="87"/>
      <c r="L513" s="87"/>
      <c r="M513" s="87"/>
      <c r="N513" s="20"/>
    </row>
    <row r="514" spans="2:14" s="9" customFormat="1" ht="68.099999999999994" customHeight="1">
      <c r="B514" s="21"/>
      <c r="C514" s="89"/>
      <c r="D514" s="19"/>
      <c r="E514" s="87"/>
      <c r="F514" s="87"/>
      <c r="G514" s="87"/>
      <c r="H514" s="43"/>
      <c r="I514" s="87"/>
      <c r="J514" s="87"/>
      <c r="K514" s="87"/>
      <c r="L514" s="87"/>
      <c r="M514" s="87"/>
      <c r="N514" s="20"/>
    </row>
    <row r="515" spans="2:14" s="9" customFormat="1" ht="68.099999999999994" customHeight="1">
      <c r="B515" s="21"/>
      <c r="C515" s="21"/>
      <c r="D515" s="19"/>
      <c r="E515" s="87"/>
      <c r="F515" s="87"/>
      <c r="G515" s="87"/>
      <c r="H515" s="43"/>
      <c r="I515" s="87"/>
      <c r="J515" s="87"/>
      <c r="K515" s="87"/>
      <c r="L515" s="87"/>
      <c r="M515" s="87"/>
      <c r="N515" s="20"/>
    </row>
    <row r="516" spans="2:14" s="9" customFormat="1" ht="51.75" customHeight="1">
      <c r="B516" s="21"/>
      <c r="C516" s="43"/>
      <c r="D516" s="43"/>
      <c r="E516" s="43"/>
      <c r="F516" s="86"/>
      <c r="G516" s="43"/>
      <c r="H516" s="43"/>
      <c r="I516" s="43"/>
      <c r="J516" s="43"/>
      <c r="K516" s="43"/>
      <c r="L516" s="43"/>
      <c r="M516" s="86"/>
      <c r="N516" s="43"/>
    </row>
    <row r="517" spans="2:14" s="9" customFormat="1" ht="51.75" customHeight="1">
      <c r="B517" s="21"/>
      <c r="C517" s="43"/>
      <c r="D517" s="43"/>
      <c r="E517" s="43"/>
      <c r="F517" s="86"/>
      <c r="G517" s="43"/>
      <c r="H517" s="43"/>
      <c r="I517" s="43"/>
      <c r="J517" s="43"/>
      <c r="K517" s="43"/>
      <c r="L517" s="43"/>
      <c r="M517" s="86"/>
      <c r="N517" s="43"/>
    </row>
    <row r="518" spans="2:14" s="9" customFormat="1" ht="51.75" customHeight="1">
      <c r="B518" s="21"/>
      <c r="C518" s="43"/>
      <c r="D518" s="43"/>
      <c r="E518" s="43"/>
      <c r="F518" s="86"/>
      <c r="G518" s="43"/>
      <c r="H518" s="43"/>
      <c r="I518" s="43"/>
      <c r="J518" s="43"/>
      <c r="K518" s="43"/>
      <c r="L518" s="43"/>
      <c r="M518" s="86"/>
      <c r="N518" s="43"/>
    </row>
    <row r="519" spans="2:14" s="9" customFormat="1" ht="51.75" customHeight="1">
      <c r="B519" s="21"/>
      <c r="C519" s="43"/>
      <c r="D519" s="43"/>
      <c r="E519" s="43"/>
      <c r="F519" s="86"/>
      <c r="G519" s="43"/>
      <c r="H519" s="43"/>
      <c r="I519" s="43"/>
      <c r="J519" s="43"/>
      <c r="K519" s="43"/>
      <c r="L519" s="43"/>
      <c r="M519" s="86"/>
      <c r="N519" s="43"/>
    </row>
    <row r="520" spans="2:14" s="9" customFormat="1" ht="51.75" customHeight="1">
      <c r="B520" s="21"/>
      <c r="C520" s="43"/>
      <c r="D520" s="43"/>
      <c r="E520" s="43"/>
      <c r="F520" s="86"/>
      <c r="G520" s="43"/>
      <c r="H520" s="43"/>
      <c r="I520" s="43"/>
      <c r="J520" s="43"/>
      <c r="K520" s="43"/>
      <c r="L520" s="43"/>
      <c r="M520" s="86"/>
      <c r="N520" s="43"/>
    </row>
    <row r="521" spans="2:14" s="9" customFormat="1" ht="51.75" customHeight="1">
      <c r="B521" s="21"/>
      <c r="C521" s="43"/>
      <c r="D521" s="43"/>
      <c r="E521" s="43"/>
      <c r="F521" s="86"/>
      <c r="G521" s="43"/>
      <c r="H521" s="43"/>
      <c r="I521" s="43"/>
      <c r="J521" s="43"/>
      <c r="K521" s="43"/>
      <c r="L521" s="43"/>
      <c r="M521" s="86"/>
      <c r="N521" s="43"/>
    </row>
    <row r="522" spans="2:14" s="9" customFormat="1" ht="51.75" customHeight="1">
      <c r="B522" s="21"/>
      <c r="C522" s="43"/>
      <c r="D522" s="43"/>
      <c r="E522" s="43"/>
      <c r="F522" s="86"/>
      <c r="G522" s="43"/>
      <c r="H522" s="43"/>
      <c r="I522" s="43"/>
      <c r="J522" s="43"/>
      <c r="K522" s="43"/>
      <c r="L522" s="43"/>
      <c r="M522" s="86"/>
      <c r="N522" s="43"/>
    </row>
    <row r="523" spans="2:14" s="9" customFormat="1" ht="51.75" customHeight="1">
      <c r="B523" s="21"/>
      <c r="C523" s="43"/>
      <c r="D523" s="43"/>
      <c r="E523" s="43"/>
      <c r="F523" s="86"/>
      <c r="G523" s="43"/>
      <c r="H523" s="43"/>
      <c r="I523" s="43"/>
      <c r="J523" s="43"/>
      <c r="K523" s="43"/>
      <c r="L523" s="43"/>
      <c r="M523" s="86"/>
      <c r="N523" s="43"/>
    </row>
    <row r="524" spans="2:14" s="9" customFormat="1" ht="51.75" customHeight="1">
      <c r="B524" s="21"/>
      <c r="C524" s="43"/>
      <c r="D524" s="43"/>
      <c r="E524" s="43"/>
      <c r="F524" s="86"/>
      <c r="G524" s="43"/>
      <c r="H524" s="43"/>
      <c r="I524" s="43"/>
      <c r="J524" s="43"/>
      <c r="K524" s="43"/>
      <c r="L524" s="43"/>
      <c r="M524" s="86"/>
      <c r="N524" s="43"/>
    </row>
    <row r="525" spans="2:14" s="9" customFormat="1" ht="51.75" customHeight="1">
      <c r="B525" s="21"/>
      <c r="C525" s="43"/>
      <c r="D525" s="43"/>
      <c r="E525" s="43"/>
      <c r="F525" s="86"/>
      <c r="G525" s="43"/>
      <c r="H525" s="43"/>
      <c r="I525" s="43"/>
      <c r="J525" s="43"/>
      <c r="K525" s="43"/>
      <c r="L525" s="43"/>
      <c r="M525" s="86"/>
      <c r="N525" s="43"/>
    </row>
    <row r="526" spans="2:14" s="9" customFormat="1" ht="51.75" customHeight="1">
      <c r="B526" s="21"/>
      <c r="C526" s="43"/>
      <c r="D526" s="43"/>
      <c r="E526" s="43"/>
      <c r="F526" s="86"/>
      <c r="G526" s="43"/>
      <c r="H526" s="43"/>
      <c r="I526" s="43"/>
      <c r="J526" s="43"/>
      <c r="K526" s="43"/>
      <c r="L526" s="43"/>
      <c r="M526" s="86"/>
      <c r="N526" s="43"/>
    </row>
    <row r="527" spans="2:14" s="9" customFormat="1" ht="51.75" customHeight="1">
      <c r="B527" s="21"/>
      <c r="C527" s="43"/>
      <c r="D527" s="43"/>
      <c r="E527" s="43"/>
      <c r="F527" s="86"/>
      <c r="G527" s="43"/>
      <c r="H527" s="43"/>
      <c r="I527" s="43"/>
      <c r="J527" s="43"/>
      <c r="K527" s="43"/>
      <c r="L527" s="43"/>
      <c r="M527" s="86"/>
      <c r="N527" s="43"/>
    </row>
    <row r="528" spans="2:14" s="9" customFormat="1" ht="51.75" customHeight="1">
      <c r="B528" s="21"/>
      <c r="C528" s="43"/>
      <c r="D528" s="43"/>
      <c r="E528" s="43"/>
      <c r="F528" s="86"/>
      <c r="G528" s="43"/>
      <c r="H528" s="43"/>
      <c r="I528" s="43"/>
      <c r="J528" s="43"/>
      <c r="K528" s="43"/>
      <c r="L528" s="43"/>
      <c r="M528" s="86"/>
      <c r="N528" s="43"/>
    </row>
    <row r="529" spans="2:14" s="9" customFormat="1" ht="51.75" customHeight="1">
      <c r="B529" s="21"/>
      <c r="C529" s="43"/>
      <c r="D529" s="43"/>
      <c r="E529" s="43"/>
      <c r="F529" s="86"/>
      <c r="G529" s="43"/>
      <c r="H529" s="43"/>
      <c r="I529" s="43"/>
      <c r="J529" s="43"/>
      <c r="K529" s="43"/>
      <c r="L529" s="43"/>
      <c r="M529" s="86"/>
      <c r="N529" s="43"/>
    </row>
    <row r="530" spans="2:14" s="9" customFormat="1" ht="51.75" customHeight="1">
      <c r="B530" s="21"/>
      <c r="C530" s="43"/>
      <c r="D530" s="43"/>
      <c r="E530" s="43"/>
      <c r="F530" s="86"/>
      <c r="G530" s="43"/>
      <c r="H530" s="43"/>
      <c r="I530" s="43"/>
      <c r="J530" s="43"/>
      <c r="K530" s="43"/>
      <c r="L530" s="43"/>
      <c r="M530" s="86"/>
      <c r="N530" s="43"/>
    </row>
    <row r="531" spans="2:14" s="9" customFormat="1" ht="51.75" customHeight="1">
      <c r="B531" s="21"/>
      <c r="C531" s="43"/>
      <c r="D531" s="43"/>
      <c r="E531" s="43"/>
      <c r="F531" s="86"/>
      <c r="G531" s="43"/>
      <c r="H531" s="43"/>
      <c r="I531" s="43"/>
      <c r="J531" s="43"/>
      <c r="K531" s="43"/>
      <c r="L531" s="43"/>
      <c r="M531" s="86"/>
      <c r="N531" s="43"/>
    </row>
    <row r="532" spans="2:14" s="9" customFormat="1" ht="51.75" customHeight="1">
      <c r="B532" s="21"/>
      <c r="C532" s="43"/>
      <c r="D532" s="43"/>
      <c r="E532" s="43"/>
      <c r="F532" s="86"/>
      <c r="G532" s="43"/>
      <c r="H532" s="43"/>
      <c r="I532" s="43"/>
      <c r="J532" s="43"/>
      <c r="K532" s="43"/>
      <c r="L532" s="43"/>
      <c r="M532" s="86"/>
      <c r="N532" s="43"/>
    </row>
    <row r="533" spans="2:14" s="9" customFormat="1" ht="51.75" customHeight="1">
      <c r="B533" s="21"/>
      <c r="C533" s="43"/>
      <c r="D533" s="43"/>
      <c r="E533" s="43"/>
      <c r="F533" s="86"/>
      <c r="G533" s="43"/>
      <c r="H533" s="43"/>
      <c r="I533" s="43"/>
      <c r="J533" s="43"/>
      <c r="K533" s="43"/>
      <c r="L533" s="43"/>
      <c r="M533" s="86"/>
      <c r="N533" s="43"/>
    </row>
    <row r="534" spans="2:14" s="9" customFormat="1" ht="51.75" customHeight="1">
      <c r="B534" s="21"/>
      <c r="C534" s="43"/>
      <c r="D534" s="43"/>
      <c r="E534" s="43"/>
      <c r="F534" s="86"/>
      <c r="G534" s="43"/>
      <c r="H534" s="43"/>
      <c r="I534" s="43"/>
      <c r="J534" s="43"/>
      <c r="K534" s="43"/>
      <c r="L534" s="43"/>
      <c r="M534" s="86"/>
      <c r="N534" s="43"/>
    </row>
    <row r="535" spans="2:14" s="9" customFormat="1" ht="51.75" customHeight="1">
      <c r="B535" s="21"/>
      <c r="C535" s="43"/>
      <c r="D535" s="43"/>
      <c r="E535" s="43"/>
      <c r="F535" s="86"/>
      <c r="G535" s="43"/>
      <c r="H535" s="43"/>
      <c r="I535" s="43"/>
      <c r="J535" s="43"/>
      <c r="K535" s="43"/>
      <c r="L535" s="43"/>
      <c r="M535" s="86"/>
      <c r="N535" s="43"/>
    </row>
    <row r="536" spans="2:14" s="9" customFormat="1" ht="51.75" customHeight="1">
      <c r="B536" s="21"/>
      <c r="C536" s="43"/>
      <c r="D536" s="43"/>
      <c r="E536" s="43"/>
      <c r="F536" s="86"/>
      <c r="G536" s="43"/>
      <c r="H536" s="43"/>
      <c r="I536" s="43"/>
      <c r="J536" s="43"/>
      <c r="K536" s="43"/>
      <c r="L536" s="43"/>
      <c r="M536" s="86"/>
      <c r="N536" s="43"/>
    </row>
    <row r="537" spans="2:14" s="9" customFormat="1" ht="51.75" customHeight="1">
      <c r="B537" s="21"/>
      <c r="C537" s="43"/>
      <c r="D537" s="43"/>
      <c r="E537" s="43"/>
      <c r="F537" s="86"/>
      <c r="G537" s="43"/>
      <c r="H537" s="43"/>
      <c r="I537" s="43"/>
      <c r="J537" s="43"/>
      <c r="K537" s="43"/>
      <c r="L537" s="43"/>
      <c r="M537" s="86"/>
      <c r="N537" s="43"/>
    </row>
    <row r="538" spans="2:14" s="9" customFormat="1" ht="51.75" customHeight="1">
      <c r="B538" s="21"/>
      <c r="C538" s="43"/>
      <c r="D538" s="43"/>
      <c r="E538" s="43"/>
      <c r="F538" s="86"/>
      <c r="G538" s="43"/>
      <c r="H538" s="43"/>
      <c r="I538" s="43"/>
      <c r="J538" s="43"/>
      <c r="K538" s="43"/>
      <c r="L538" s="43"/>
      <c r="M538" s="86"/>
      <c r="N538" s="43"/>
    </row>
    <row r="539" spans="2:14" s="9" customFormat="1" ht="51.75" customHeight="1">
      <c r="B539" s="21"/>
      <c r="C539" s="43"/>
      <c r="D539" s="43"/>
      <c r="E539" s="43"/>
      <c r="F539" s="86"/>
      <c r="G539" s="43"/>
      <c r="H539" s="43"/>
      <c r="I539" s="43"/>
      <c r="J539" s="43"/>
      <c r="K539" s="43"/>
      <c r="L539" s="43"/>
      <c r="M539" s="86"/>
      <c r="N539" s="43"/>
    </row>
    <row r="540" spans="2:14" s="9" customFormat="1" ht="51.75" customHeight="1">
      <c r="B540" s="21"/>
      <c r="C540" s="43"/>
      <c r="D540" s="43"/>
      <c r="E540" s="43"/>
      <c r="F540" s="86"/>
      <c r="G540" s="43"/>
      <c r="H540" s="43"/>
      <c r="I540" s="43"/>
      <c r="J540" s="43"/>
      <c r="K540" s="43"/>
      <c r="L540" s="43"/>
      <c r="M540" s="86"/>
      <c r="N540" s="43"/>
    </row>
    <row r="541" spans="2:14" s="9" customFormat="1" ht="51.75" customHeight="1">
      <c r="B541" s="21"/>
      <c r="C541" s="43"/>
      <c r="D541" s="43"/>
      <c r="E541" s="43"/>
      <c r="F541" s="86"/>
      <c r="G541" s="43"/>
      <c r="H541" s="43"/>
      <c r="I541" s="43"/>
      <c r="J541" s="43"/>
      <c r="K541" s="43"/>
      <c r="L541" s="43"/>
      <c r="M541" s="86"/>
      <c r="N541" s="43"/>
    </row>
    <row r="542" spans="2:14" s="9" customFormat="1" ht="51.75" customHeight="1">
      <c r="B542" s="21"/>
      <c r="C542" s="43"/>
      <c r="D542" s="43"/>
      <c r="E542" s="43"/>
      <c r="F542" s="86"/>
      <c r="G542" s="43"/>
      <c r="H542" s="43"/>
      <c r="I542" s="43"/>
      <c r="J542" s="43"/>
      <c r="K542" s="43"/>
      <c r="L542" s="43"/>
      <c r="M542" s="86"/>
      <c r="N542" s="43"/>
    </row>
    <row r="543" spans="2:14" s="9" customFormat="1" ht="51.75" customHeight="1">
      <c r="B543" s="21"/>
      <c r="C543" s="43"/>
      <c r="D543" s="43"/>
      <c r="E543" s="43"/>
      <c r="F543" s="86"/>
      <c r="G543" s="43"/>
      <c r="H543" s="43"/>
      <c r="I543" s="43"/>
      <c r="J543" s="43"/>
      <c r="K543" s="43"/>
      <c r="L543" s="43"/>
      <c r="M543" s="86"/>
      <c r="N543" s="43"/>
    </row>
    <row r="544" spans="2:14" s="9" customFormat="1" ht="51.75" customHeight="1">
      <c r="B544" s="21"/>
      <c r="C544" s="43"/>
      <c r="D544" s="43"/>
      <c r="E544" s="43"/>
      <c r="F544" s="86"/>
      <c r="G544" s="43"/>
      <c r="H544" s="43"/>
      <c r="I544" s="43"/>
      <c r="J544" s="43"/>
      <c r="K544" s="43"/>
      <c r="L544" s="43"/>
      <c r="M544" s="86"/>
      <c r="N544" s="43"/>
    </row>
    <row r="545" spans="2:14" s="9" customFormat="1" ht="51.75" customHeight="1">
      <c r="B545" s="21"/>
      <c r="C545" s="43"/>
      <c r="D545" s="43"/>
      <c r="E545" s="43"/>
      <c r="F545" s="86"/>
      <c r="G545" s="43"/>
      <c r="H545" s="43"/>
      <c r="I545" s="43"/>
      <c r="J545" s="43"/>
      <c r="K545" s="43"/>
      <c r="L545" s="43"/>
      <c r="M545" s="86"/>
      <c r="N545" s="43"/>
    </row>
    <row r="546" spans="2:14" s="9" customFormat="1" ht="51.75" customHeight="1">
      <c r="B546" s="21"/>
      <c r="C546" s="43"/>
      <c r="D546" s="43"/>
      <c r="E546" s="43"/>
      <c r="F546" s="86"/>
      <c r="G546" s="43"/>
      <c r="H546" s="43"/>
      <c r="I546" s="43"/>
      <c r="J546" s="43"/>
      <c r="K546" s="43"/>
      <c r="L546" s="43"/>
      <c r="M546" s="86"/>
      <c r="N546" s="43"/>
    </row>
    <row r="547" spans="2:14" s="9" customFormat="1" ht="51.75" customHeight="1">
      <c r="B547" s="21"/>
      <c r="C547" s="43"/>
      <c r="D547" s="43"/>
      <c r="E547" s="43"/>
      <c r="F547" s="86"/>
      <c r="G547" s="43"/>
      <c r="H547" s="43"/>
      <c r="I547" s="43"/>
      <c r="J547" s="43"/>
      <c r="K547" s="43"/>
      <c r="L547" s="43"/>
      <c r="M547" s="86"/>
      <c r="N547" s="43"/>
    </row>
    <row r="548" spans="2:14" s="9" customFormat="1" ht="51.75" customHeight="1">
      <c r="B548" s="21"/>
      <c r="C548" s="43"/>
      <c r="D548" s="43"/>
      <c r="E548" s="43"/>
      <c r="F548" s="86"/>
      <c r="G548" s="43"/>
      <c r="H548" s="43"/>
      <c r="I548" s="43"/>
      <c r="J548" s="43"/>
      <c r="K548" s="43"/>
      <c r="L548" s="43"/>
      <c r="M548" s="86"/>
      <c r="N548" s="43"/>
    </row>
    <row r="549" spans="2:14" s="9" customFormat="1" ht="51.75" customHeight="1">
      <c r="B549" s="21"/>
      <c r="C549" s="43"/>
      <c r="D549" s="43"/>
      <c r="E549" s="43"/>
      <c r="F549" s="86"/>
      <c r="G549" s="43"/>
      <c r="H549" s="43"/>
      <c r="I549" s="43"/>
      <c r="J549" s="43"/>
      <c r="K549" s="43"/>
      <c r="L549" s="43"/>
      <c r="M549" s="86"/>
      <c r="N549" s="43"/>
    </row>
    <row r="550" spans="2:14" s="9" customFormat="1" ht="51.75" customHeight="1">
      <c r="B550" s="21"/>
      <c r="C550" s="43"/>
      <c r="D550" s="43"/>
      <c r="E550" s="43"/>
      <c r="F550" s="86"/>
      <c r="G550" s="43"/>
      <c r="H550" s="43"/>
      <c r="I550" s="43"/>
      <c r="J550" s="43"/>
      <c r="K550" s="43"/>
      <c r="L550" s="43"/>
      <c r="M550" s="86"/>
      <c r="N550" s="43"/>
    </row>
    <row r="551" spans="2:14" s="9" customFormat="1" ht="51.75" customHeight="1">
      <c r="B551" s="21"/>
      <c r="C551" s="43"/>
      <c r="D551" s="43"/>
      <c r="E551" s="43"/>
      <c r="F551" s="86"/>
      <c r="G551" s="43"/>
      <c r="H551" s="43"/>
      <c r="I551" s="43"/>
      <c r="J551" s="43"/>
      <c r="K551" s="43"/>
      <c r="L551" s="43"/>
      <c r="M551" s="86"/>
      <c r="N551" s="43"/>
    </row>
    <row r="552" spans="2:14" s="9" customFormat="1" ht="51.75" customHeight="1">
      <c r="B552" s="21"/>
      <c r="C552" s="43"/>
      <c r="D552" s="43"/>
      <c r="E552" s="43"/>
      <c r="F552" s="86"/>
      <c r="G552" s="43"/>
      <c r="H552" s="43"/>
      <c r="I552" s="43"/>
      <c r="J552" s="43"/>
      <c r="K552" s="43"/>
      <c r="L552" s="43"/>
      <c r="M552" s="86"/>
      <c r="N552" s="43"/>
    </row>
    <row r="553" spans="2:14" s="9" customFormat="1" ht="51.75" customHeight="1">
      <c r="B553" s="21"/>
      <c r="C553" s="43"/>
      <c r="D553" s="43"/>
      <c r="E553" s="43"/>
      <c r="F553" s="86"/>
      <c r="G553" s="43"/>
      <c r="H553" s="43"/>
      <c r="I553" s="43"/>
      <c r="J553" s="43"/>
      <c r="K553" s="43"/>
      <c r="L553" s="43"/>
      <c r="M553" s="86"/>
      <c r="N553" s="43"/>
    </row>
    <row r="554" spans="2:14" s="9" customFormat="1" ht="51.75" customHeight="1">
      <c r="B554" s="21"/>
      <c r="C554" s="43"/>
      <c r="D554" s="43"/>
      <c r="E554" s="43"/>
      <c r="F554" s="86"/>
      <c r="G554" s="43"/>
      <c r="H554" s="43"/>
      <c r="I554" s="43"/>
      <c r="J554" s="43"/>
      <c r="K554" s="43"/>
      <c r="L554" s="43"/>
      <c r="M554" s="86"/>
      <c r="N554" s="43"/>
    </row>
    <row r="555" spans="2:14" s="9" customFormat="1" ht="51.75" customHeight="1">
      <c r="B555" s="21"/>
      <c r="C555" s="43"/>
      <c r="D555" s="43"/>
      <c r="E555" s="43"/>
      <c r="F555" s="86"/>
      <c r="G555" s="43"/>
      <c r="H555" s="43"/>
      <c r="I555" s="43"/>
      <c r="J555" s="43"/>
      <c r="K555" s="43"/>
      <c r="L555" s="43"/>
      <c r="M555" s="86"/>
      <c r="N555" s="43"/>
    </row>
    <row r="556" spans="2:14" s="9" customFormat="1" ht="51.75" customHeight="1">
      <c r="B556" s="21"/>
      <c r="C556" s="43"/>
      <c r="D556" s="43"/>
      <c r="E556" s="43"/>
      <c r="F556" s="86"/>
      <c r="G556" s="43"/>
      <c r="H556" s="43"/>
      <c r="I556" s="43"/>
      <c r="J556" s="43"/>
      <c r="K556" s="43"/>
      <c r="L556" s="43"/>
      <c r="M556" s="86"/>
      <c r="N556" s="43"/>
    </row>
    <row r="557" spans="2:14" s="9" customFormat="1" ht="51.75" customHeight="1">
      <c r="B557" s="21"/>
      <c r="C557" s="43"/>
      <c r="D557" s="43"/>
      <c r="E557" s="43"/>
      <c r="F557" s="86"/>
      <c r="G557" s="43"/>
      <c r="H557" s="43"/>
      <c r="I557" s="43"/>
      <c r="J557" s="43"/>
      <c r="K557" s="43"/>
      <c r="L557" s="43"/>
      <c r="M557" s="86"/>
      <c r="N557" s="43"/>
    </row>
    <row r="558" spans="2:14" s="9" customFormat="1" ht="51.75" customHeight="1">
      <c r="B558" s="21"/>
      <c r="C558" s="43"/>
      <c r="D558" s="43"/>
      <c r="E558" s="43"/>
      <c r="F558" s="86"/>
      <c r="G558" s="43"/>
      <c r="H558" s="43"/>
      <c r="I558" s="43"/>
      <c r="J558" s="43"/>
      <c r="K558" s="43"/>
      <c r="L558" s="43"/>
      <c r="M558" s="86"/>
      <c r="N558" s="43"/>
    </row>
    <row r="559" spans="2:14" s="9" customFormat="1" ht="51.75" customHeight="1">
      <c r="B559" s="21"/>
      <c r="C559" s="43"/>
      <c r="D559" s="43"/>
      <c r="E559" s="43"/>
      <c r="F559" s="86"/>
      <c r="G559" s="43"/>
      <c r="H559" s="43"/>
      <c r="I559" s="43"/>
      <c r="J559" s="43"/>
      <c r="K559" s="43"/>
      <c r="L559" s="43"/>
      <c r="M559" s="86"/>
      <c r="N559" s="43"/>
    </row>
    <row r="560" spans="2:14" s="9" customFormat="1" ht="51.75" customHeight="1">
      <c r="B560" s="21"/>
      <c r="C560" s="43"/>
      <c r="D560" s="43"/>
      <c r="E560" s="43"/>
      <c r="F560" s="86"/>
      <c r="G560" s="43"/>
      <c r="H560" s="43"/>
      <c r="I560" s="43"/>
      <c r="J560" s="43"/>
      <c r="K560" s="43"/>
      <c r="L560" s="43"/>
      <c r="M560" s="86"/>
      <c r="N560" s="43"/>
    </row>
    <row r="561" spans="2:14" s="9" customFormat="1" ht="51.75" customHeight="1">
      <c r="B561" s="21"/>
      <c r="C561" s="43"/>
      <c r="D561" s="43"/>
      <c r="E561" s="43"/>
      <c r="F561" s="86"/>
      <c r="G561" s="43"/>
      <c r="H561" s="43"/>
      <c r="I561" s="43"/>
      <c r="J561" s="43"/>
      <c r="K561" s="43"/>
      <c r="L561" s="43"/>
      <c r="M561" s="86"/>
      <c r="N561" s="43"/>
    </row>
    <row r="562" spans="2:14" s="9" customFormat="1" ht="51.75" customHeight="1">
      <c r="B562" s="21"/>
      <c r="C562" s="43"/>
      <c r="D562" s="43"/>
      <c r="E562" s="43"/>
      <c r="F562" s="86"/>
      <c r="G562" s="43"/>
      <c r="H562" s="43"/>
      <c r="I562" s="43"/>
      <c r="J562" s="43"/>
      <c r="K562" s="43"/>
      <c r="L562" s="43"/>
      <c r="M562" s="86"/>
      <c r="N562" s="43"/>
    </row>
    <row r="563" spans="2:14" s="9" customFormat="1" ht="51.75" customHeight="1">
      <c r="B563" s="21"/>
      <c r="C563" s="43"/>
      <c r="D563" s="43"/>
      <c r="E563" s="43"/>
      <c r="F563" s="86"/>
      <c r="G563" s="43"/>
      <c r="H563" s="43"/>
      <c r="I563" s="43"/>
      <c r="J563" s="43"/>
      <c r="K563" s="43"/>
      <c r="L563" s="43"/>
      <c r="M563" s="86"/>
      <c r="N563" s="43"/>
    </row>
    <row r="564" spans="2:14" s="9" customFormat="1" ht="51.75" customHeight="1">
      <c r="B564" s="21"/>
      <c r="C564" s="43"/>
      <c r="D564" s="43"/>
      <c r="E564" s="43"/>
      <c r="F564" s="86"/>
      <c r="G564" s="43"/>
      <c r="H564" s="43"/>
      <c r="I564" s="43"/>
      <c r="J564" s="43"/>
      <c r="K564" s="43"/>
      <c r="L564" s="43"/>
      <c r="M564" s="86"/>
      <c r="N564" s="43"/>
    </row>
    <row r="565" spans="2:14" s="9" customFormat="1" ht="51.75" customHeight="1">
      <c r="B565" s="21"/>
      <c r="C565" s="43"/>
      <c r="D565" s="43"/>
      <c r="E565" s="43"/>
      <c r="F565" s="86"/>
      <c r="G565" s="43"/>
      <c r="H565" s="43"/>
      <c r="I565" s="43"/>
      <c r="J565" s="43"/>
      <c r="K565" s="43"/>
      <c r="L565" s="43"/>
      <c r="M565" s="86"/>
      <c r="N565" s="43"/>
    </row>
    <row r="566" spans="2:14" s="9" customFormat="1" ht="51.75" customHeight="1">
      <c r="B566" s="21"/>
      <c r="C566" s="43"/>
      <c r="D566" s="43"/>
      <c r="E566" s="43"/>
      <c r="F566" s="86"/>
      <c r="G566" s="43"/>
      <c r="H566" s="43"/>
      <c r="I566" s="43"/>
      <c r="J566" s="43"/>
      <c r="K566" s="43"/>
      <c r="L566" s="43"/>
      <c r="M566" s="86"/>
      <c r="N566" s="43"/>
    </row>
    <row r="567" spans="2:14" s="9" customFormat="1" ht="51.75" customHeight="1">
      <c r="B567" s="21"/>
      <c r="C567" s="43"/>
      <c r="D567" s="43"/>
      <c r="E567" s="43"/>
      <c r="F567" s="86"/>
      <c r="G567" s="43"/>
      <c r="H567" s="43"/>
      <c r="I567" s="43"/>
      <c r="J567" s="43"/>
      <c r="K567" s="43"/>
      <c r="L567" s="43"/>
      <c r="M567" s="86"/>
      <c r="N567" s="43"/>
    </row>
    <row r="568" spans="2:14" s="9" customFormat="1" ht="51.75" customHeight="1">
      <c r="B568" s="21"/>
      <c r="C568" s="43"/>
      <c r="D568" s="43"/>
      <c r="E568" s="43"/>
      <c r="F568" s="86"/>
      <c r="G568" s="43"/>
      <c r="H568" s="43"/>
      <c r="I568" s="43"/>
      <c r="J568" s="43"/>
      <c r="K568" s="43"/>
      <c r="L568" s="43"/>
      <c r="M568" s="86"/>
      <c r="N568" s="43"/>
    </row>
    <row r="569" spans="2:14" s="9" customFormat="1" ht="51.75" customHeight="1">
      <c r="B569" s="21"/>
      <c r="C569" s="43"/>
      <c r="D569" s="43"/>
      <c r="E569" s="43"/>
      <c r="F569" s="86"/>
      <c r="G569" s="43"/>
      <c r="H569" s="43"/>
      <c r="I569" s="43"/>
      <c r="J569" s="43"/>
      <c r="K569" s="43"/>
      <c r="L569" s="43"/>
      <c r="M569" s="86"/>
      <c r="N569" s="43"/>
    </row>
    <row r="570" spans="2:14" s="9" customFormat="1" ht="51.75" customHeight="1">
      <c r="B570" s="21"/>
      <c r="C570" s="43"/>
      <c r="D570" s="43"/>
      <c r="E570" s="43"/>
      <c r="F570" s="86"/>
      <c r="G570" s="43"/>
      <c r="H570" s="43"/>
      <c r="I570" s="43"/>
      <c r="J570" s="43"/>
      <c r="K570" s="43"/>
      <c r="L570" s="43"/>
      <c r="M570" s="86"/>
      <c r="N570" s="43"/>
    </row>
    <row r="571" spans="2:14" s="9" customFormat="1" ht="51.75" customHeight="1">
      <c r="B571" s="21"/>
      <c r="C571" s="43"/>
      <c r="D571" s="43"/>
      <c r="E571" s="43"/>
      <c r="F571" s="86"/>
      <c r="G571" s="43"/>
      <c r="H571" s="43"/>
      <c r="I571" s="43"/>
      <c r="J571" s="43"/>
      <c r="K571" s="43"/>
      <c r="L571" s="43"/>
      <c r="M571" s="86"/>
      <c r="N571" s="43"/>
    </row>
    <row r="572" spans="2:14" s="9" customFormat="1" ht="51.75" customHeight="1">
      <c r="B572" s="21"/>
      <c r="C572" s="43"/>
      <c r="D572" s="43"/>
      <c r="E572" s="43"/>
      <c r="F572" s="86"/>
      <c r="G572" s="43"/>
      <c r="H572" s="43"/>
      <c r="I572" s="43"/>
      <c r="J572" s="43"/>
      <c r="K572" s="43"/>
      <c r="L572" s="43"/>
      <c r="M572" s="86"/>
      <c r="N572" s="43"/>
    </row>
    <row r="573" spans="2:14" s="9" customFormat="1" ht="51.75" customHeight="1">
      <c r="B573" s="21"/>
      <c r="C573" s="43"/>
      <c r="D573" s="43"/>
      <c r="E573" s="43"/>
      <c r="F573" s="86"/>
      <c r="G573" s="43"/>
      <c r="H573" s="43"/>
      <c r="I573" s="43"/>
      <c r="J573" s="43"/>
      <c r="K573" s="43"/>
      <c r="L573" s="43"/>
      <c r="M573" s="86"/>
      <c r="N573" s="43"/>
    </row>
    <row r="574" spans="2:14" s="9" customFormat="1" ht="51.75" customHeight="1">
      <c r="B574" s="21"/>
      <c r="C574" s="43"/>
      <c r="D574" s="43"/>
      <c r="E574" s="43"/>
      <c r="F574" s="86"/>
      <c r="G574" s="43"/>
      <c r="H574" s="43"/>
      <c r="I574" s="43"/>
      <c r="J574" s="43"/>
      <c r="K574" s="43"/>
      <c r="L574" s="43"/>
      <c r="M574" s="86"/>
      <c r="N574" s="43"/>
    </row>
    <row r="575" spans="2:14" s="9" customFormat="1" ht="51.75" customHeight="1">
      <c r="B575" s="21"/>
      <c r="C575" s="43"/>
      <c r="D575" s="43"/>
      <c r="E575" s="43"/>
      <c r="F575" s="86"/>
      <c r="G575" s="43"/>
      <c r="H575" s="43"/>
      <c r="I575" s="43"/>
      <c r="J575" s="43"/>
      <c r="K575" s="43"/>
      <c r="L575" s="43"/>
      <c r="M575" s="86"/>
      <c r="N575" s="43"/>
    </row>
    <row r="576" spans="2:14" s="9" customFormat="1" ht="51.75" customHeight="1">
      <c r="B576" s="21"/>
      <c r="C576" s="43"/>
      <c r="D576" s="43"/>
      <c r="E576" s="43"/>
      <c r="F576" s="86"/>
      <c r="G576" s="43"/>
      <c r="H576" s="43"/>
      <c r="I576" s="43"/>
      <c r="J576" s="43"/>
      <c r="K576" s="43"/>
      <c r="L576" s="43"/>
      <c r="M576" s="86"/>
      <c r="N576" s="43"/>
    </row>
    <row r="577" spans="2:14" s="9" customFormat="1" ht="51.75" customHeight="1">
      <c r="B577" s="21"/>
      <c r="C577" s="43"/>
      <c r="D577" s="43"/>
      <c r="E577" s="43"/>
      <c r="F577" s="86"/>
      <c r="G577" s="43"/>
      <c r="H577" s="43"/>
      <c r="I577" s="43"/>
      <c r="J577" s="43"/>
      <c r="K577" s="43"/>
      <c r="L577" s="43"/>
      <c r="M577" s="86"/>
      <c r="N577" s="43"/>
    </row>
    <row r="578" spans="2:14" s="9" customFormat="1" ht="51.75" customHeight="1">
      <c r="B578" s="21"/>
      <c r="C578" s="43"/>
      <c r="D578" s="43"/>
      <c r="E578" s="43"/>
      <c r="F578" s="86"/>
      <c r="G578" s="43"/>
      <c r="H578" s="43"/>
      <c r="I578" s="43"/>
      <c r="J578" s="43"/>
      <c r="K578" s="43"/>
      <c r="L578" s="43"/>
      <c r="M578" s="86"/>
      <c r="N578" s="43"/>
    </row>
    <row r="579" spans="2:14" s="9" customFormat="1" ht="51.75" customHeight="1">
      <c r="B579" s="21"/>
      <c r="C579" s="43"/>
      <c r="D579" s="43"/>
      <c r="E579" s="43"/>
      <c r="F579" s="86"/>
      <c r="G579" s="43"/>
      <c r="H579" s="43"/>
      <c r="I579" s="43"/>
      <c r="J579" s="43"/>
      <c r="K579" s="43"/>
      <c r="L579" s="43"/>
      <c r="M579" s="86"/>
      <c r="N579" s="43"/>
    </row>
    <row r="580" spans="2:14" s="9" customFormat="1" ht="51.75" customHeight="1">
      <c r="B580" s="21"/>
      <c r="C580" s="43"/>
      <c r="D580" s="43"/>
      <c r="E580" s="43"/>
      <c r="F580" s="86"/>
      <c r="G580" s="43"/>
      <c r="H580" s="43"/>
      <c r="I580" s="43"/>
      <c r="J580" s="43"/>
      <c r="K580" s="43"/>
      <c r="L580" s="43"/>
      <c r="M580" s="86"/>
      <c r="N580" s="43"/>
    </row>
    <row r="581" spans="2:14" s="9" customFormat="1" ht="51.75" customHeight="1">
      <c r="B581" s="21"/>
      <c r="C581" s="43"/>
      <c r="D581" s="43"/>
      <c r="E581" s="43"/>
      <c r="F581" s="86"/>
      <c r="G581" s="43"/>
      <c r="H581" s="43"/>
      <c r="I581" s="43"/>
      <c r="J581" s="43"/>
      <c r="K581" s="43"/>
      <c r="L581" s="43"/>
      <c r="M581" s="86"/>
      <c r="N581" s="43"/>
    </row>
    <row r="582" spans="2:14" s="9" customFormat="1" ht="51.75" customHeight="1">
      <c r="B582" s="21"/>
      <c r="C582" s="43"/>
      <c r="D582" s="43"/>
      <c r="E582" s="43"/>
      <c r="F582" s="86"/>
      <c r="G582" s="43"/>
      <c r="H582" s="43"/>
      <c r="I582" s="43"/>
      <c r="J582" s="43"/>
      <c r="K582" s="43"/>
      <c r="L582" s="43"/>
      <c r="M582" s="86"/>
      <c r="N582" s="43"/>
    </row>
    <row r="583" spans="2:14" s="9" customFormat="1" ht="51.75" customHeight="1">
      <c r="B583" s="21"/>
      <c r="C583" s="43"/>
      <c r="D583" s="43"/>
      <c r="E583" s="43"/>
      <c r="F583" s="86"/>
      <c r="G583" s="43"/>
      <c r="H583" s="43"/>
      <c r="I583" s="43"/>
      <c r="J583" s="43"/>
      <c r="K583" s="43"/>
      <c r="L583" s="43"/>
      <c r="M583" s="86"/>
      <c r="N583" s="43"/>
    </row>
    <row r="584" spans="2:14" s="9" customFormat="1" ht="51.75" customHeight="1">
      <c r="B584" s="21"/>
      <c r="C584" s="43"/>
      <c r="D584" s="43"/>
      <c r="E584" s="43"/>
      <c r="F584" s="86"/>
      <c r="G584" s="43"/>
      <c r="H584" s="43"/>
      <c r="I584" s="43"/>
      <c r="J584" s="43"/>
      <c r="K584" s="43"/>
      <c r="L584" s="43"/>
      <c r="M584" s="86"/>
      <c r="N584" s="43"/>
    </row>
    <row r="585" spans="2:14" s="9" customFormat="1" ht="51.75" customHeight="1">
      <c r="B585" s="21"/>
      <c r="C585" s="43"/>
      <c r="D585" s="43"/>
      <c r="E585" s="43"/>
      <c r="F585" s="86"/>
      <c r="G585" s="43"/>
      <c r="H585" s="43"/>
      <c r="I585" s="43"/>
      <c r="J585" s="43"/>
      <c r="K585" s="43"/>
      <c r="L585" s="43"/>
      <c r="M585" s="86"/>
      <c r="N585" s="43"/>
    </row>
    <row r="586" spans="2:14" s="9" customFormat="1" ht="51.75" customHeight="1">
      <c r="B586" s="21"/>
      <c r="C586" s="43"/>
      <c r="D586" s="43"/>
      <c r="E586" s="43"/>
      <c r="F586" s="86"/>
      <c r="G586" s="43"/>
      <c r="H586" s="43"/>
      <c r="I586" s="43"/>
      <c r="J586" s="43"/>
      <c r="K586" s="43"/>
      <c r="L586" s="43"/>
      <c r="M586" s="86"/>
      <c r="N586" s="43"/>
    </row>
    <row r="587" spans="2:14" s="9" customFormat="1" ht="51.75" customHeight="1">
      <c r="B587" s="21"/>
      <c r="C587" s="43"/>
      <c r="D587" s="43"/>
      <c r="E587" s="43"/>
      <c r="F587" s="86"/>
      <c r="G587" s="43"/>
      <c r="H587" s="43"/>
      <c r="I587" s="43"/>
      <c r="J587" s="43"/>
      <c r="K587" s="43"/>
      <c r="L587" s="43"/>
      <c r="M587" s="86"/>
      <c r="N587" s="43"/>
    </row>
    <row r="588" spans="2:14" s="9" customFormat="1" ht="51.75" customHeight="1">
      <c r="B588" s="21"/>
      <c r="C588" s="43"/>
      <c r="D588" s="43"/>
      <c r="E588" s="43"/>
      <c r="F588" s="86"/>
      <c r="G588" s="43"/>
      <c r="H588" s="43"/>
      <c r="I588" s="43"/>
      <c r="J588" s="43"/>
      <c r="K588" s="43"/>
      <c r="L588" s="43"/>
      <c r="M588" s="86"/>
      <c r="N588" s="43"/>
    </row>
    <row r="589" spans="2:14" s="9" customFormat="1" ht="51.75" customHeight="1">
      <c r="B589" s="21"/>
      <c r="C589" s="43"/>
      <c r="D589" s="43"/>
      <c r="E589" s="43"/>
      <c r="F589" s="86"/>
      <c r="G589" s="43"/>
      <c r="H589" s="43"/>
      <c r="I589" s="43"/>
      <c r="J589" s="43"/>
      <c r="K589" s="43"/>
      <c r="L589" s="43"/>
      <c r="M589" s="86"/>
      <c r="N589" s="43"/>
    </row>
    <row r="590" spans="2:14" s="9" customFormat="1" ht="51.75" customHeight="1">
      <c r="B590" s="21"/>
      <c r="C590" s="43"/>
      <c r="D590" s="43"/>
      <c r="E590" s="43"/>
      <c r="F590" s="86"/>
      <c r="G590" s="43"/>
      <c r="H590" s="43"/>
      <c r="I590" s="43"/>
      <c r="J590" s="43"/>
      <c r="K590" s="43"/>
      <c r="L590" s="43"/>
      <c r="M590" s="86"/>
      <c r="N590" s="43"/>
    </row>
    <row r="591" spans="2:14" s="9" customFormat="1" ht="51.75" customHeight="1">
      <c r="B591" s="21"/>
      <c r="C591" s="43"/>
      <c r="D591" s="43"/>
      <c r="E591" s="43"/>
      <c r="F591" s="86"/>
      <c r="G591" s="43"/>
      <c r="H591" s="43"/>
      <c r="I591" s="43"/>
      <c r="J591" s="43"/>
      <c r="K591" s="43"/>
      <c r="L591" s="43"/>
      <c r="M591" s="86"/>
      <c r="N591" s="43"/>
    </row>
    <row r="592" spans="2:14" s="9" customFormat="1" ht="51.75" customHeight="1">
      <c r="B592" s="21"/>
      <c r="C592" s="43"/>
      <c r="D592" s="43"/>
      <c r="E592" s="43"/>
      <c r="F592" s="86"/>
      <c r="G592" s="43"/>
      <c r="H592" s="43"/>
      <c r="I592" s="43"/>
      <c r="J592" s="43"/>
      <c r="K592" s="43"/>
      <c r="L592" s="43"/>
      <c r="M592" s="86"/>
      <c r="N592" s="43"/>
    </row>
    <row r="593" spans="2:14" s="9" customFormat="1" ht="51.75" customHeight="1">
      <c r="B593" s="21"/>
      <c r="C593" s="43"/>
      <c r="D593" s="43"/>
      <c r="E593" s="43"/>
      <c r="F593" s="86"/>
      <c r="G593" s="43"/>
      <c r="H593" s="43"/>
      <c r="I593" s="43"/>
      <c r="J593" s="43"/>
      <c r="K593" s="43"/>
      <c r="L593" s="43"/>
      <c r="M593" s="86"/>
      <c r="N593" s="43"/>
    </row>
    <row r="594" spans="2:14" s="9" customFormat="1" ht="51.75" customHeight="1">
      <c r="B594" s="21"/>
      <c r="C594" s="43"/>
      <c r="D594" s="43"/>
      <c r="E594" s="43"/>
      <c r="F594" s="86"/>
      <c r="G594" s="43"/>
      <c r="H594" s="43"/>
      <c r="I594" s="43"/>
      <c r="J594" s="43"/>
      <c r="K594" s="43"/>
      <c r="L594" s="43"/>
      <c r="M594" s="86"/>
      <c r="N594" s="43"/>
    </row>
    <row r="595" spans="2:14" s="9" customFormat="1" ht="51.75" customHeight="1">
      <c r="B595" s="21"/>
      <c r="C595" s="43"/>
      <c r="D595" s="43"/>
      <c r="E595" s="43"/>
      <c r="F595" s="86"/>
      <c r="G595" s="43"/>
      <c r="H595" s="43"/>
      <c r="I595" s="43"/>
      <c r="J595" s="43"/>
      <c r="K595" s="43"/>
      <c r="L595" s="43"/>
      <c r="M595" s="86"/>
      <c r="N595" s="43"/>
    </row>
    <row r="596" spans="2:14" s="9" customFormat="1" ht="51.75" customHeight="1">
      <c r="B596" s="21"/>
      <c r="C596" s="43"/>
      <c r="D596" s="43"/>
      <c r="E596" s="43"/>
      <c r="F596" s="86"/>
      <c r="G596" s="43"/>
      <c r="H596" s="43"/>
      <c r="I596" s="43"/>
      <c r="J596" s="43"/>
      <c r="K596" s="43"/>
      <c r="L596" s="43"/>
      <c r="M596" s="86"/>
      <c r="N596" s="43"/>
    </row>
    <row r="597" spans="2:14" s="9" customFormat="1" ht="51.75" customHeight="1">
      <c r="B597" s="21"/>
      <c r="C597" s="43"/>
      <c r="D597" s="43"/>
      <c r="E597" s="43"/>
      <c r="F597" s="86"/>
      <c r="G597" s="43"/>
      <c r="H597" s="43"/>
      <c r="I597" s="43"/>
      <c r="J597" s="43"/>
      <c r="K597" s="43"/>
      <c r="L597" s="43"/>
      <c r="M597" s="86"/>
      <c r="N597" s="43"/>
    </row>
    <row r="598" spans="2:14" s="9" customFormat="1" ht="51.75" customHeight="1">
      <c r="B598" s="21"/>
      <c r="C598" s="43"/>
      <c r="D598" s="43"/>
      <c r="E598" s="43"/>
      <c r="F598" s="86"/>
      <c r="G598" s="43"/>
      <c r="H598" s="43"/>
      <c r="I598" s="43"/>
      <c r="J598" s="43"/>
      <c r="K598" s="43"/>
      <c r="L598" s="43"/>
      <c r="M598" s="86"/>
      <c r="N598" s="43"/>
    </row>
    <row r="599" spans="2:14" s="9" customFormat="1" ht="51.75" customHeight="1">
      <c r="B599" s="21"/>
      <c r="C599" s="43"/>
      <c r="D599" s="43"/>
      <c r="E599" s="43"/>
      <c r="F599" s="86"/>
      <c r="G599" s="43"/>
      <c r="H599" s="43"/>
      <c r="I599" s="43"/>
      <c r="J599" s="43"/>
      <c r="K599" s="43"/>
      <c r="L599" s="43"/>
      <c r="M599" s="86"/>
      <c r="N599" s="43"/>
    </row>
    <row r="600" spans="2:14" s="9" customFormat="1" ht="51.75" customHeight="1">
      <c r="B600" s="21"/>
      <c r="C600" s="43"/>
      <c r="D600" s="43"/>
      <c r="E600" s="43"/>
      <c r="F600" s="86"/>
      <c r="G600" s="43"/>
      <c r="H600" s="43"/>
      <c r="I600" s="43"/>
      <c r="J600" s="43"/>
      <c r="K600" s="43"/>
      <c r="L600" s="43"/>
      <c r="M600" s="86"/>
      <c r="N600" s="43"/>
    </row>
    <row r="601" spans="2:14" s="9" customFormat="1" ht="51.75" customHeight="1">
      <c r="B601" s="21"/>
      <c r="C601" s="43"/>
      <c r="D601" s="43"/>
      <c r="E601" s="43"/>
      <c r="F601" s="86"/>
      <c r="G601" s="43"/>
      <c r="H601" s="43"/>
      <c r="I601" s="43"/>
      <c r="J601" s="43"/>
      <c r="K601" s="43"/>
      <c r="L601" s="43"/>
      <c r="M601" s="86"/>
      <c r="N601" s="43"/>
    </row>
    <row r="602" spans="2:14" s="9" customFormat="1" ht="51.75" customHeight="1">
      <c r="B602" s="21"/>
      <c r="C602" s="43"/>
      <c r="D602" s="43"/>
      <c r="E602" s="43"/>
      <c r="F602" s="86"/>
      <c r="G602" s="43"/>
      <c r="H602" s="43"/>
      <c r="I602" s="43"/>
      <c r="J602" s="43"/>
      <c r="K602" s="43"/>
      <c r="L602" s="43"/>
      <c r="M602" s="86"/>
      <c r="N602" s="43"/>
    </row>
    <row r="603" spans="2:14" s="9" customFormat="1" ht="51.75" customHeight="1">
      <c r="B603" s="21"/>
      <c r="C603" s="43"/>
      <c r="D603" s="43"/>
      <c r="E603" s="43"/>
      <c r="F603" s="86"/>
      <c r="G603" s="43"/>
      <c r="H603" s="43"/>
      <c r="I603" s="43"/>
      <c r="J603" s="43"/>
      <c r="K603" s="43"/>
      <c r="L603" s="43"/>
      <c r="M603" s="86"/>
      <c r="N603" s="43"/>
    </row>
    <row r="604" spans="2:14" s="9" customFormat="1" ht="51.75" customHeight="1">
      <c r="B604" s="21"/>
      <c r="C604" s="43"/>
      <c r="D604" s="43"/>
      <c r="E604" s="43"/>
      <c r="F604" s="86"/>
      <c r="G604" s="43"/>
      <c r="H604" s="43"/>
      <c r="I604" s="43"/>
      <c r="J604" s="43"/>
      <c r="K604" s="43"/>
      <c r="L604" s="43"/>
      <c r="M604" s="86"/>
      <c r="N604" s="43"/>
    </row>
    <row r="605" spans="2:14" s="9" customFormat="1" ht="51.75" customHeight="1">
      <c r="B605" s="21"/>
      <c r="C605" s="43"/>
      <c r="D605" s="43"/>
      <c r="E605" s="43"/>
      <c r="F605" s="86"/>
      <c r="G605" s="43"/>
      <c r="H605" s="43"/>
      <c r="I605" s="43"/>
      <c r="J605" s="43"/>
      <c r="K605" s="43"/>
      <c r="L605" s="43"/>
      <c r="M605" s="86"/>
      <c r="N605" s="43"/>
    </row>
    <row r="606" spans="2:14" s="9" customFormat="1" ht="51.75" customHeight="1">
      <c r="B606" s="21"/>
      <c r="C606" s="43"/>
      <c r="D606" s="43"/>
      <c r="E606" s="43"/>
      <c r="F606" s="86"/>
      <c r="G606" s="43"/>
      <c r="H606" s="43"/>
      <c r="I606" s="43"/>
      <c r="J606" s="43"/>
      <c r="K606" s="43"/>
      <c r="L606" s="43"/>
      <c r="M606" s="86"/>
      <c r="N606" s="43"/>
    </row>
    <row r="607" spans="2:14" s="9" customFormat="1" ht="51.75" customHeight="1">
      <c r="B607" s="21"/>
      <c r="C607" s="43"/>
      <c r="D607" s="43"/>
      <c r="E607" s="43"/>
      <c r="F607" s="86"/>
      <c r="G607" s="43"/>
      <c r="H607" s="43"/>
      <c r="I607" s="43"/>
      <c r="J607" s="43"/>
      <c r="K607" s="43"/>
      <c r="L607" s="43"/>
      <c r="M607" s="86"/>
      <c r="N607" s="43"/>
    </row>
    <row r="608" spans="2:14" s="9" customFormat="1" ht="51.75" customHeight="1">
      <c r="B608" s="21"/>
      <c r="C608" s="43"/>
      <c r="D608" s="43"/>
      <c r="E608" s="43"/>
      <c r="F608" s="86"/>
      <c r="G608" s="43"/>
      <c r="H608" s="43"/>
      <c r="I608" s="43"/>
      <c r="J608" s="43"/>
      <c r="K608" s="43"/>
      <c r="L608" s="43"/>
      <c r="M608" s="86"/>
      <c r="N608" s="43"/>
    </row>
    <row r="609" spans="1:14" s="9" customFormat="1" ht="51.75" customHeight="1">
      <c r="B609" s="21"/>
      <c r="C609" s="43"/>
      <c r="D609" s="43"/>
      <c r="E609" s="43"/>
      <c r="F609" s="86"/>
      <c r="G609" s="43"/>
      <c r="H609" s="43"/>
      <c r="I609" s="43"/>
      <c r="J609" s="43"/>
      <c r="K609" s="43"/>
      <c r="L609" s="43"/>
      <c r="M609" s="86"/>
      <c r="N609" s="43"/>
    </row>
    <row r="610" spans="1:14" s="9" customFormat="1" ht="51.75" customHeight="1">
      <c r="B610" s="21"/>
      <c r="C610" s="43"/>
      <c r="D610" s="43"/>
      <c r="E610" s="43"/>
      <c r="F610" s="86"/>
      <c r="G610" s="43"/>
      <c r="H610" s="43"/>
      <c r="I610" s="43"/>
      <c r="J610" s="43"/>
      <c r="K610" s="43"/>
      <c r="L610" s="43"/>
      <c r="M610" s="86"/>
      <c r="N610" s="43"/>
    </row>
    <row r="611" spans="1:14" s="9" customFormat="1" ht="51.75" customHeight="1">
      <c r="B611" s="21"/>
      <c r="C611" s="43"/>
      <c r="D611" s="43"/>
      <c r="E611" s="43"/>
      <c r="F611" s="86"/>
      <c r="G611" s="43"/>
      <c r="H611" s="43"/>
      <c r="I611" s="43"/>
      <c r="J611" s="43"/>
      <c r="K611" s="43"/>
      <c r="L611" s="43"/>
      <c r="M611" s="86"/>
      <c r="N611" s="43"/>
    </row>
    <row r="612" spans="1:14" s="9" customFormat="1" ht="51.75" customHeight="1">
      <c r="B612" s="21"/>
      <c r="C612" s="43"/>
      <c r="D612" s="43"/>
      <c r="E612" s="43"/>
      <c r="F612" s="86"/>
      <c r="G612" s="43"/>
      <c r="H612" s="43"/>
      <c r="I612" s="43"/>
      <c r="J612" s="43"/>
      <c r="K612" s="43"/>
      <c r="L612" s="43"/>
      <c r="M612" s="86"/>
      <c r="N612" s="43"/>
    </row>
    <row r="613" spans="1:14" s="9" customFormat="1" ht="51.75" customHeight="1">
      <c r="B613" s="21"/>
      <c r="C613" s="43"/>
      <c r="D613" s="43"/>
      <c r="E613" s="43"/>
      <c r="F613" s="86"/>
      <c r="G613" s="43"/>
      <c r="H613" s="43"/>
      <c r="I613" s="43"/>
      <c r="J613" s="43"/>
      <c r="K613" s="43"/>
      <c r="L613" s="43"/>
      <c r="M613" s="86"/>
      <c r="N613" s="43"/>
    </row>
    <row r="614" spans="1:14" s="9" customFormat="1" ht="51.75" customHeight="1">
      <c r="B614" s="21"/>
      <c r="C614" s="43"/>
      <c r="D614" s="43"/>
      <c r="E614" s="43"/>
      <c r="F614" s="86"/>
      <c r="G614" s="43"/>
      <c r="H614" s="43"/>
      <c r="I614" s="43"/>
      <c r="J614" s="43"/>
      <c r="K614" s="43"/>
      <c r="L614" s="43"/>
      <c r="M614" s="86"/>
      <c r="N614" s="43"/>
    </row>
    <row r="615" spans="1:14" s="9" customFormat="1" ht="51.75" customHeight="1">
      <c r="B615" s="21"/>
      <c r="C615" s="43"/>
      <c r="D615" s="43"/>
      <c r="E615" s="43"/>
      <c r="F615" s="86"/>
      <c r="G615" s="43"/>
      <c r="H615" s="43"/>
      <c r="I615" s="43"/>
      <c r="J615" s="43"/>
      <c r="K615" s="43"/>
      <c r="L615" s="43"/>
      <c r="M615" s="86"/>
      <c r="N615" s="43"/>
    </row>
    <row r="616" spans="1:14" s="9" customFormat="1" ht="51.75" customHeight="1">
      <c r="B616" s="21"/>
      <c r="C616" s="43"/>
      <c r="D616" s="43"/>
      <c r="E616" s="43"/>
      <c r="F616" s="86"/>
      <c r="G616" s="43"/>
      <c r="H616" s="43"/>
      <c r="I616" s="43"/>
      <c r="J616" s="43"/>
      <c r="K616" s="43"/>
      <c r="L616" s="43"/>
      <c r="M616" s="86"/>
      <c r="N616" s="43"/>
    </row>
    <row r="617" spans="1:14" s="9" customFormat="1" ht="51.75" customHeight="1">
      <c r="B617" s="21"/>
      <c r="C617" s="43"/>
      <c r="D617" s="43"/>
      <c r="E617" s="43"/>
      <c r="F617" s="86"/>
      <c r="G617" s="43"/>
      <c r="H617" s="43"/>
      <c r="I617" s="43"/>
      <c r="J617" s="43"/>
      <c r="K617" s="43"/>
      <c r="L617" s="43"/>
      <c r="M617" s="86"/>
      <c r="N617" s="43"/>
    </row>
    <row r="618" spans="1:14" s="9" customFormat="1" ht="51.75" customHeight="1">
      <c r="B618" s="21"/>
      <c r="C618" s="43"/>
      <c r="D618" s="43"/>
      <c r="E618" s="43"/>
      <c r="F618" s="86"/>
      <c r="G618" s="43"/>
      <c r="H618" s="43"/>
      <c r="I618" s="43"/>
      <c r="J618" s="43"/>
      <c r="K618" s="43"/>
      <c r="L618" s="43"/>
      <c r="M618" s="86"/>
      <c r="N618" s="43"/>
    </row>
    <row r="619" spans="1:14" s="9" customFormat="1" ht="51.75" customHeight="1">
      <c r="B619" s="21"/>
      <c r="C619" s="43"/>
      <c r="D619" s="43"/>
      <c r="E619" s="43"/>
      <c r="F619" s="86"/>
      <c r="G619" s="43"/>
      <c r="H619" s="43"/>
      <c r="I619" s="43"/>
      <c r="J619" s="43"/>
      <c r="K619" s="43"/>
      <c r="L619" s="43"/>
      <c r="M619" s="86"/>
      <c r="N619" s="43"/>
    </row>
    <row r="620" spans="1:14" s="9" customFormat="1" ht="51.75" customHeight="1">
      <c r="B620" s="21"/>
      <c r="C620" s="43"/>
      <c r="D620" s="43"/>
      <c r="E620" s="43"/>
      <c r="F620" s="86"/>
      <c r="G620" s="43"/>
      <c r="H620" s="43"/>
      <c r="I620" s="43"/>
      <c r="J620" s="43"/>
      <c r="K620" s="43"/>
      <c r="L620" s="43"/>
      <c r="M620" s="86"/>
      <c r="N620" s="43"/>
    </row>
    <row r="621" spans="1:14" s="9" customFormat="1" ht="51.75" customHeight="1">
      <c r="B621" s="21"/>
      <c r="C621" s="43"/>
      <c r="D621" s="43"/>
      <c r="E621" s="43"/>
      <c r="F621" s="86"/>
      <c r="G621" s="43"/>
      <c r="H621" s="43"/>
      <c r="I621" s="43"/>
      <c r="J621" s="43"/>
      <c r="K621" s="43"/>
      <c r="L621" s="43"/>
      <c r="M621" s="86"/>
      <c r="N621" s="43"/>
    </row>
    <row r="622" spans="1:14" s="9" customFormat="1" ht="51.75" customHeight="1">
      <c r="B622" s="21"/>
      <c r="C622" s="43"/>
      <c r="D622" s="43"/>
      <c r="E622" s="43"/>
      <c r="F622" s="86"/>
      <c r="G622" s="43"/>
      <c r="H622" s="43"/>
      <c r="I622" s="43"/>
      <c r="J622" s="43"/>
      <c r="K622" s="43"/>
      <c r="L622" s="43"/>
      <c r="M622" s="86"/>
      <c r="N622" s="43"/>
    </row>
    <row r="623" spans="1:14" s="9" customFormat="1" ht="68.099999999999994" customHeight="1">
      <c r="A623" s="16"/>
      <c r="B623" s="21"/>
      <c r="C623" s="21"/>
      <c r="D623" s="19"/>
      <c r="E623" s="87"/>
      <c r="F623" s="87"/>
      <c r="G623" s="87"/>
      <c r="H623" s="88"/>
      <c r="I623" s="87"/>
      <c r="J623" s="87"/>
      <c r="K623" s="87"/>
      <c r="L623" s="87"/>
      <c r="M623" s="87"/>
      <c r="N623" s="20"/>
    </row>
    <row r="624" spans="1:14" s="9" customFormat="1" ht="68.099999999999994" customHeight="1">
      <c r="B624" s="21"/>
      <c r="C624" s="21"/>
      <c r="D624" s="19"/>
      <c r="E624" s="87"/>
      <c r="F624" s="87"/>
      <c r="G624" s="87"/>
      <c r="H624" s="88"/>
      <c r="I624" s="87"/>
      <c r="J624" s="87"/>
      <c r="K624" s="87"/>
      <c r="L624" s="87"/>
      <c r="M624" s="87"/>
      <c r="N624" s="20"/>
    </row>
    <row r="625" spans="2:14" s="9" customFormat="1" ht="68.099999999999994" customHeight="1">
      <c r="B625" s="21"/>
      <c r="C625" s="21"/>
      <c r="D625" s="19"/>
      <c r="E625" s="87"/>
      <c r="F625" s="87"/>
      <c r="G625" s="87"/>
      <c r="H625" s="88"/>
      <c r="I625" s="87"/>
      <c r="J625" s="87"/>
      <c r="K625" s="87"/>
      <c r="L625" s="87"/>
      <c r="M625" s="87"/>
      <c r="N625" s="20"/>
    </row>
    <row r="626" spans="2:14" s="9" customFormat="1" ht="68.099999999999994" customHeight="1">
      <c r="B626" s="21"/>
      <c r="C626" s="89"/>
      <c r="D626" s="19"/>
      <c r="E626" s="87"/>
      <c r="F626" s="87"/>
      <c r="G626" s="87"/>
      <c r="H626" s="88"/>
      <c r="I626" s="87"/>
      <c r="J626" s="87"/>
      <c r="K626" s="87"/>
      <c r="L626" s="87"/>
      <c r="M626" s="87"/>
      <c r="N626" s="20"/>
    </row>
    <row r="627" spans="2:14" s="9" customFormat="1" ht="68.099999999999994" customHeight="1">
      <c r="B627" s="21"/>
      <c r="C627" s="89"/>
      <c r="D627" s="19"/>
      <c r="E627" s="87"/>
      <c r="F627" s="87"/>
      <c r="G627" s="87"/>
      <c r="H627" s="88"/>
      <c r="I627" s="87"/>
      <c r="J627" s="87"/>
      <c r="K627" s="87"/>
      <c r="L627" s="87"/>
      <c r="M627" s="87"/>
      <c r="N627" s="20"/>
    </row>
    <row r="628" spans="2:14" s="9" customFormat="1" ht="68.099999999999994" customHeight="1">
      <c r="B628" s="21"/>
      <c r="C628" s="89"/>
      <c r="D628" s="19"/>
      <c r="E628" s="87"/>
      <c r="F628" s="87"/>
      <c r="G628" s="87"/>
      <c r="H628" s="88"/>
      <c r="I628" s="87"/>
      <c r="J628" s="87"/>
      <c r="K628" s="87"/>
      <c r="L628" s="87"/>
      <c r="M628" s="87"/>
      <c r="N628" s="20"/>
    </row>
    <row r="629" spans="2:14" s="9" customFormat="1" ht="68.099999999999994" customHeight="1">
      <c r="B629" s="21"/>
      <c r="C629" s="89"/>
      <c r="D629" s="19"/>
      <c r="E629" s="87"/>
      <c r="F629" s="87"/>
      <c r="G629" s="87"/>
      <c r="H629" s="88"/>
      <c r="I629" s="87"/>
      <c r="J629" s="87"/>
      <c r="K629" s="87"/>
      <c r="L629" s="87"/>
      <c r="M629" s="87"/>
      <c r="N629" s="20"/>
    </row>
    <row r="630" spans="2:14" s="9" customFormat="1" ht="68.099999999999994" customHeight="1">
      <c r="B630" s="21"/>
      <c r="C630" s="89"/>
      <c r="D630" s="19"/>
      <c r="E630" s="87"/>
      <c r="F630" s="87"/>
      <c r="G630" s="87"/>
      <c r="H630" s="88"/>
      <c r="I630" s="87"/>
      <c r="J630" s="87"/>
      <c r="K630" s="87"/>
      <c r="L630" s="87"/>
      <c r="M630" s="87"/>
      <c r="N630" s="20"/>
    </row>
    <row r="631" spans="2:14" s="9" customFormat="1" ht="68.099999999999994" customHeight="1">
      <c r="B631" s="21"/>
      <c r="C631" s="89"/>
      <c r="D631" s="19"/>
      <c r="E631" s="87"/>
      <c r="F631" s="87"/>
      <c r="G631" s="87"/>
      <c r="H631" s="88"/>
      <c r="I631" s="87"/>
      <c r="J631" s="87"/>
      <c r="K631" s="87"/>
      <c r="L631" s="87"/>
      <c r="M631" s="87"/>
      <c r="N631" s="20"/>
    </row>
    <row r="632" spans="2:14" s="9" customFormat="1" ht="68.099999999999994" customHeight="1">
      <c r="B632" s="21"/>
      <c r="C632" s="89"/>
      <c r="D632" s="19"/>
      <c r="E632" s="87"/>
      <c r="F632" s="87"/>
      <c r="G632" s="87"/>
      <c r="H632" s="90"/>
      <c r="I632" s="87"/>
      <c r="J632" s="87"/>
      <c r="K632" s="87"/>
      <c r="L632" s="87"/>
      <c r="M632" s="87"/>
      <c r="N632" s="20"/>
    </row>
    <row r="633" spans="2:14" s="9" customFormat="1" ht="68.099999999999994" customHeight="1">
      <c r="B633" s="21"/>
      <c r="C633" s="89"/>
      <c r="D633" s="19"/>
      <c r="E633" s="87"/>
      <c r="F633" s="87"/>
      <c r="G633" s="87"/>
      <c r="H633" s="91"/>
      <c r="I633" s="87"/>
      <c r="J633" s="87"/>
      <c r="K633" s="87"/>
      <c r="L633" s="87"/>
      <c r="M633" s="87"/>
      <c r="N633" s="20"/>
    </row>
    <row r="634" spans="2:14" s="9" customFormat="1" ht="68.099999999999994" customHeight="1">
      <c r="B634" s="21"/>
      <c r="C634" s="89"/>
      <c r="D634" s="19"/>
      <c r="E634" s="87"/>
      <c r="F634" s="87"/>
      <c r="G634" s="87"/>
      <c r="H634" s="91"/>
      <c r="I634" s="87"/>
      <c r="J634" s="87"/>
      <c r="K634" s="87"/>
      <c r="L634" s="87"/>
      <c r="M634" s="87"/>
      <c r="N634" s="20"/>
    </row>
    <row r="635" spans="2:14" s="9" customFormat="1" ht="68.099999999999994" customHeight="1">
      <c r="B635" s="21"/>
      <c r="C635" s="89"/>
      <c r="D635" s="19"/>
      <c r="E635" s="87"/>
      <c r="F635" s="87"/>
      <c r="G635" s="87"/>
      <c r="H635" s="91"/>
      <c r="I635" s="87"/>
      <c r="J635" s="87"/>
      <c r="K635" s="87"/>
      <c r="L635" s="87"/>
      <c r="M635" s="87"/>
      <c r="N635" s="20"/>
    </row>
    <row r="636" spans="2:14" s="9" customFormat="1" ht="68.099999999999994" customHeight="1">
      <c r="B636" s="21"/>
      <c r="C636" s="89"/>
      <c r="D636" s="19"/>
      <c r="E636" s="87"/>
      <c r="F636" s="87"/>
      <c r="G636" s="87"/>
      <c r="H636" s="91"/>
      <c r="I636" s="87"/>
      <c r="J636" s="87"/>
      <c r="K636" s="87"/>
      <c r="L636" s="87"/>
      <c r="M636" s="87"/>
      <c r="N636" s="20"/>
    </row>
    <row r="637" spans="2:14" s="9" customFormat="1" ht="68.099999999999994" customHeight="1">
      <c r="B637" s="21"/>
      <c r="C637" s="89"/>
      <c r="D637" s="19"/>
      <c r="E637" s="87"/>
      <c r="F637" s="87"/>
      <c r="G637" s="87"/>
      <c r="H637" s="91"/>
      <c r="I637" s="87"/>
      <c r="J637" s="87"/>
      <c r="K637" s="87"/>
      <c r="L637" s="87"/>
      <c r="M637" s="87"/>
      <c r="N637" s="20"/>
    </row>
    <row r="638" spans="2:14" s="9" customFormat="1" ht="68.099999999999994" customHeight="1">
      <c r="B638" s="21"/>
      <c r="C638" s="89"/>
      <c r="D638" s="19"/>
      <c r="E638" s="87"/>
      <c r="F638" s="87"/>
      <c r="G638" s="87"/>
      <c r="H638" s="91"/>
      <c r="I638" s="87"/>
      <c r="J638" s="87"/>
      <c r="K638" s="87"/>
      <c r="L638" s="87"/>
      <c r="M638" s="87"/>
      <c r="N638" s="20"/>
    </row>
    <row r="639" spans="2:14" s="9" customFormat="1" ht="68.099999999999994" customHeight="1">
      <c r="B639" s="21"/>
      <c r="C639" s="89"/>
      <c r="D639" s="19"/>
      <c r="E639" s="87"/>
      <c r="F639" s="87"/>
      <c r="G639" s="87"/>
      <c r="H639" s="91"/>
      <c r="I639" s="87"/>
      <c r="J639" s="87"/>
      <c r="K639" s="87"/>
      <c r="L639" s="87"/>
      <c r="M639" s="87"/>
      <c r="N639" s="20"/>
    </row>
    <row r="640" spans="2:14" s="9" customFormat="1" ht="68.099999999999994" customHeight="1">
      <c r="B640" s="21"/>
      <c r="C640" s="89"/>
      <c r="D640" s="19"/>
      <c r="E640" s="87"/>
      <c r="F640" s="87"/>
      <c r="G640" s="87"/>
      <c r="H640" s="91"/>
      <c r="I640" s="87"/>
      <c r="J640" s="87"/>
      <c r="K640" s="87"/>
      <c r="L640" s="87"/>
      <c r="M640" s="87"/>
      <c r="N640" s="20"/>
    </row>
    <row r="641" spans="2:14" s="9" customFormat="1" ht="68.099999999999994" customHeight="1">
      <c r="B641" s="21"/>
      <c r="C641" s="89"/>
      <c r="D641" s="19"/>
      <c r="E641" s="87"/>
      <c r="F641" s="87"/>
      <c r="G641" s="87"/>
      <c r="H641" s="91"/>
      <c r="I641" s="87"/>
      <c r="J641" s="87"/>
      <c r="K641" s="87"/>
      <c r="L641" s="87"/>
      <c r="M641" s="87"/>
      <c r="N641" s="20"/>
    </row>
    <row r="642" spans="2:14" s="9" customFormat="1" ht="68.099999999999994" customHeight="1">
      <c r="B642" s="21"/>
      <c r="C642" s="89"/>
      <c r="D642" s="19"/>
      <c r="E642" s="87"/>
      <c r="F642" s="87"/>
      <c r="G642" s="87"/>
      <c r="H642" s="91"/>
      <c r="I642" s="87"/>
      <c r="J642" s="87"/>
      <c r="K642" s="87"/>
      <c r="L642" s="87"/>
      <c r="M642" s="87"/>
      <c r="N642" s="20"/>
    </row>
    <row r="643" spans="2:14" s="9" customFormat="1" ht="68.099999999999994" customHeight="1">
      <c r="B643" s="21"/>
      <c r="C643" s="89"/>
      <c r="D643" s="19"/>
      <c r="E643" s="87"/>
      <c r="F643" s="87"/>
      <c r="G643" s="87"/>
      <c r="H643" s="91"/>
      <c r="I643" s="87"/>
      <c r="J643" s="87"/>
      <c r="K643" s="87"/>
      <c r="L643" s="87"/>
      <c r="M643" s="87"/>
      <c r="N643" s="20"/>
    </row>
    <row r="644" spans="2:14" s="9" customFormat="1" ht="68.099999999999994" customHeight="1">
      <c r="B644" s="21"/>
      <c r="C644" s="89"/>
      <c r="D644" s="19"/>
      <c r="E644" s="87"/>
      <c r="F644" s="87"/>
      <c r="G644" s="87"/>
      <c r="H644" s="91"/>
      <c r="I644" s="87"/>
      <c r="J644" s="87"/>
      <c r="K644" s="87"/>
      <c r="L644" s="87"/>
      <c r="M644" s="87"/>
      <c r="N644" s="20"/>
    </row>
    <row r="645" spans="2:14" s="9" customFormat="1" ht="68.099999999999994" customHeight="1">
      <c r="B645" s="21"/>
      <c r="C645" s="89"/>
      <c r="D645" s="19"/>
      <c r="E645" s="87"/>
      <c r="F645" s="87"/>
      <c r="G645" s="87"/>
      <c r="H645" s="91"/>
      <c r="I645" s="87"/>
      <c r="J645" s="87"/>
      <c r="K645" s="87"/>
      <c r="L645" s="87"/>
      <c r="M645" s="87"/>
      <c r="N645" s="20"/>
    </row>
    <row r="646" spans="2:14" s="9" customFormat="1" ht="68.099999999999994" customHeight="1">
      <c r="B646" s="21"/>
      <c r="C646" s="89"/>
      <c r="D646" s="19"/>
      <c r="E646" s="87"/>
      <c r="F646" s="87"/>
      <c r="G646" s="87"/>
      <c r="H646" s="91"/>
      <c r="I646" s="87"/>
      <c r="J646" s="87"/>
      <c r="K646" s="87"/>
      <c r="L646" s="87"/>
      <c r="M646" s="87"/>
      <c r="N646" s="20"/>
    </row>
    <row r="647" spans="2:14" s="9" customFormat="1" ht="68.099999999999994" customHeight="1">
      <c r="B647" s="21"/>
      <c r="C647" s="89"/>
      <c r="D647" s="19"/>
      <c r="E647" s="87"/>
      <c r="F647" s="87"/>
      <c r="G647" s="87"/>
      <c r="H647" s="91"/>
      <c r="I647" s="87"/>
      <c r="J647" s="87"/>
      <c r="K647" s="87"/>
      <c r="L647" s="87"/>
      <c r="M647" s="87"/>
      <c r="N647" s="20"/>
    </row>
    <row r="648" spans="2:14" s="9" customFormat="1" ht="68.099999999999994" customHeight="1">
      <c r="B648" s="21"/>
      <c r="C648" s="89"/>
      <c r="D648" s="19"/>
      <c r="E648" s="87"/>
      <c r="F648" s="87"/>
      <c r="G648" s="87"/>
      <c r="H648" s="91"/>
      <c r="I648" s="87"/>
      <c r="J648" s="87"/>
      <c r="K648" s="87"/>
      <c r="L648" s="87"/>
      <c r="M648" s="87"/>
      <c r="N648" s="20"/>
    </row>
    <row r="649" spans="2:14" s="9" customFormat="1" ht="68.099999999999994" customHeight="1">
      <c r="B649" s="21"/>
      <c r="C649" s="89"/>
      <c r="D649" s="19"/>
      <c r="E649" s="87"/>
      <c r="F649" s="87"/>
      <c r="G649" s="87"/>
      <c r="H649" s="91"/>
      <c r="I649" s="87"/>
      <c r="J649" s="87"/>
      <c r="K649" s="87"/>
      <c r="L649" s="87"/>
      <c r="M649" s="87"/>
      <c r="N649" s="20"/>
    </row>
    <row r="650" spans="2:14" s="9" customFormat="1" ht="68.099999999999994" customHeight="1">
      <c r="B650" s="21"/>
      <c r="C650" s="89"/>
      <c r="D650" s="19"/>
      <c r="E650" s="87"/>
      <c r="F650" s="87"/>
      <c r="G650" s="87"/>
      <c r="H650" s="91"/>
      <c r="I650" s="87"/>
      <c r="J650" s="87"/>
      <c r="K650" s="87"/>
      <c r="L650" s="87"/>
      <c r="M650" s="87"/>
      <c r="N650" s="20"/>
    </row>
    <row r="651" spans="2:14" s="9" customFormat="1" ht="68.099999999999994" customHeight="1">
      <c r="B651" s="21"/>
      <c r="C651" s="89"/>
      <c r="D651" s="19"/>
      <c r="E651" s="87"/>
      <c r="F651" s="87"/>
      <c r="G651" s="87"/>
      <c r="H651" s="91"/>
      <c r="I651" s="87"/>
      <c r="J651" s="87"/>
      <c r="K651" s="87"/>
      <c r="L651" s="87"/>
      <c r="M651" s="87"/>
      <c r="N651" s="20"/>
    </row>
    <row r="652" spans="2:14" s="9" customFormat="1" ht="68.099999999999994" customHeight="1">
      <c r="B652" s="21"/>
      <c r="C652" s="89"/>
      <c r="D652" s="19"/>
      <c r="E652" s="87"/>
      <c r="F652" s="87"/>
      <c r="G652" s="87"/>
      <c r="H652" s="91"/>
      <c r="I652" s="87"/>
      <c r="J652" s="87"/>
      <c r="K652" s="87"/>
      <c r="L652" s="87"/>
      <c r="M652" s="87"/>
      <c r="N652" s="20"/>
    </row>
    <row r="653" spans="2:14" s="9" customFormat="1" ht="68.099999999999994" customHeight="1">
      <c r="B653" s="21"/>
      <c r="C653" s="89"/>
      <c r="D653" s="19"/>
      <c r="E653" s="87"/>
      <c r="F653" s="87"/>
      <c r="G653" s="87"/>
      <c r="H653" s="91"/>
      <c r="I653" s="87"/>
      <c r="J653" s="87"/>
      <c r="K653" s="87"/>
      <c r="L653" s="87"/>
      <c r="M653" s="87"/>
      <c r="N653" s="20"/>
    </row>
    <row r="654" spans="2:14" s="9" customFormat="1" ht="68.099999999999994" customHeight="1">
      <c r="B654" s="21"/>
      <c r="C654" s="89"/>
      <c r="D654" s="19"/>
      <c r="E654" s="87"/>
      <c r="F654" s="87"/>
      <c r="G654" s="87"/>
      <c r="H654" s="91"/>
      <c r="I654" s="87"/>
      <c r="J654" s="87"/>
      <c r="K654" s="87"/>
      <c r="L654" s="87"/>
      <c r="M654" s="87"/>
      <c r="N654" s="20"/>
    </row>
    <row r="655" spans="2:14" s="9" customFormat="1" ht="68.099999999999994" customHeight="1">
      <c r="B655" s="21"/>
      <c r="C655" s="89"/>
      <c r="D655" s="19"/>
      <c r="E655" s="87"/>
      <c r="F655" s="87"/>
      <c r="G655" s="87"/>
      <c r="H655" s="91"/>
      <c r="I655" s="87"/>
      <c r="J655" s="87"/>
      <c r="K655" s="87"/>
      <c r="L655" s="87"/>
      <c r="M655" s="87"/>
      <c r="N655" s="20"/>
    </row>
    <row r="656" spans="2:14" s="9" customFormat="1" ht="68.099999999999994" customHeight="1">
      <c r="B656" s="21"/>
      <c r="C656" s="89"/>
      <c r="D656" s="19"/>
      <c r="E656" s="87"/>
      <c r="F656" s="87"/>
      <c r="G656" s="87"/>
      <c r="H656" s="91"/>
      <c r="I656" s="87"/>
      <c r="J656" s="87"/>
      <c r="K656" s="87"/>
      <c r="L656" s="87"/>
      <c r="M656" s="87"/>
      <c r="N656" s="20"/>
    </row>
    <row r="657" spans="2:14" s="9" customFormat="1" ht="68.099999999999994" customHeight="1">
      <c r="B657" s="21"/>
      <c r="C657" s="89"/>
      <c r="D657" s="19"/>
      <c r="E657" s="87"/>
      <c r="F657" s="87"/>
      <c r="G657" s="87"/>
      <c r="H657" s="91"/>
      <c r="I657" s="87"/>
      <c r="J657" s="87"/>
      <c r="K657" s="87"/>
      <c r="L657" s="87"/>
      <c r="M657" s="87"/>
      <c r="N657" s="20"/>
    </row>
    <row r="658" spans="2:14" s="9" customFormat="1" ht="68.099999999999994" customHeight="1">
      <c r="B658" s="21"/>
      <c r="C658" s="89"/>
      <c r="D658" s="19"/>
      <c r="E658" s="87"/>
      <c r="F658" s="87"/>
      <c r="G658" s="87"/>
      <c r="H658" s="91"/>
      <c r="I658" s="87"/>
      <c r="J658" s="87"/>
      <c r="K658" s="87"/>
      <c r="L658" s="87"/>
      <c r="M658" s="87"/>
      <c r="N658" s="20"/>
    </row>
    <row r="659" spans="2:14" s="9" customFormat="1" ht="68.099999999999994" customHeight="1">
      <c r="B659" s="21"/>
      <c r="C659" s="89"/>
      <c r="D659" s="19"/>
      <c r="E659" s="87"/>
      <c r="F659" s="87"/>
      <c r="G659" s="87"/>
      <c r="H659" s="91"/>
      <c r="I659" s="87"/>
      <c r="J659" s="87"/>
      <c r="K659" s="87"/>
      <c r="L659" s="87"/>
      <c r="M659" s="87"/>
      <c r="N659" s="20"/>
    </row>
    <row r="660" spans="2:14" s="9" customFormat="1" ht="68.099999999999994" customHeight="1">
      <c r="B660" s="21"/>
      <c r="C660" s="89"/>
      <c r="D660" s="19"/>
      <c r="E660" s="87"/>
      <c r="F660" s="87"/>
      <c r="G660" s="87"/>
      <c r="H660" s="91"/>
      <c r="I660" s="87"/>
      <c r="J660" s="87"/>
      <c r="K660" s="87"/>
      <c r="L660" s="87"/>
      <c r="M660" s="87"/>
      <c r="N660" s="20"/>
    </row>
    <row r="661" spans="2:14" s="9" customFormat="1" ht="68.099999999999994" customHeight="1">
      <c r="B661" s="21"/>
      <c r="C661" s="89"/>
      <c r="D661" s="19"/>
      <c r="E661" s="87"/>
      <c r="F661" s="87"/>
      <c r="G661" s="87"/>
      <c r="H661" s="91"/>
      <c r="I661" s="87"/>
      <c r="J661" s="87"/>
      <c r="K661" s="87"/>
      <c r="L661" s="87"/>
      <c r="M661" s="87"/>
      <c r="N661" s="20"/>
    </row>
    <row r="662" spans="2:14" s="9" customFormat="1" ht="68.099999999999994" customHeight="1">
      <c r="B662" s="21"/>
      <c r="C662" s="89"/>
      <c r="D662" s="19"/>
      <c r="E662" s="87"/>
      <c r="F662" s="87"/>
      <c r="G662" s="87"/>
      <c r="H662" s="91"/>
      <c r="I662" s="87"/>
      <c r="J662" s="87"/>
      <c r="K662" s="87"/>
      <c r="L662" s="87"/>
      <c r="M662" s="87"/>
      <c r="N662" s="20"/>
    </row>
    <row r="663" spans="2:14" s="9" customFormat="1" ht="68.099999999999994" customHeight="1">
      <c r="B663" s="21"/>
      <c r="C663" s="89"/>
      <c r="D663" s="19"/>
      <c r="E663" s="87"/>
      <c r="F663" s="87"/>
      <c r="G663" s="87"/>
      <c r="H663" s="91"/>
      <c r="I663" s="87"/>
      <c r="J663" s="87"/>
      <c r="K663" s="87"/>
      <c r="L663" s="87"/>
      <c r="M663" s="87"/>
      <c r="N663" s="20"/>
    </row>
    <row r="664" spans="2:14" s="9" customFormat="1" ht="68.099999999999994" customHeight="1">
      <c r="B664" s="21"/>
      <c r="C664" s="89"/>
      <c r="D664" s="19"/>
      <c r="E664" s="87"/>
      <c r="F664" s="87"/>
      <c r="G664" s="87"/>
      <c r="H664" s="91"/>
      <c r="I664" s="87"/>
      <c r="J664" s="87"/>
      <c r="K664" s="87"/>
      <c r="L664" s="87"/>
      <c r="M664" s="87"/>
      <c r="N664" s="20"/>
    </row>
    <row r="665" spans="2:14" s="9" customFormat="1" ht="68.099999999999994" customHeight="1">
      <c r="B665" s="21"/>
      <c r="C665" s="89"/>
      <c r="D665" s="19"/>
      <c r="E665" s="87"/>
      <c r="F665" s="87"/>
      <c r="G665" s="87"/>
      <c r="H665" s="91"/>
      <c r="I665" s="87"/>
      <c r="J665" s="87"/>
      <c r="K665" s="87"/>
      <c r="L665" s="87"/>
      <c r="M665" s="87"/>
      <c r="N665" s="20"/>
    </row>
    <row r="666" spans="2:14" s="9" customFormat="1" ht="68.099999999999994" customHeight="1">
      <c r="B666" s="21"/>
      <c r="C666" s="89"/>
      <c r="D666" s="19"/>
      <c r="E666" s="87"/>
      <c r="F666" s="87"/>
      <c r="G666" s="87"/>
      <c r="H666" s="91"/>
      <c r="I666" s="87"/>
      <c r="J666" s="87"/>
      <c r="K666" s="87"/>
      <c r="L666" s="87"/>
      <c r="M666" s="87"/>
      <c r="N666" s="20"/>
    </row>
    <row r="667" spans="2:14" s="9" customFormat="1" ht="68.099999999999994" customHeight="1">
      <c r="B667" s="21"/>
      <c r="C667" s="89"/>
      <c r="D667" s="19"/>
      <c r="E667" s="87"/>
      <c r="F667" s="87"/>
      <c r="G667" s="87"/>
      <c r="H667" s="91"/>
      <c r="I667" s="87"/>
      <c r="J667" s="87"/>
      <c r="K667" s="87"/>
      <c r="L667" s="87"/>
      <c r="M667" s="87"/>
      <c r="N667" s="20"/>
    </row>
    <row r="668" spans="2:14" s="9" customFormat="1" ht="68.099999999999994" customHeight="1">
      <c r="B668" s="21"/>
      <c r="C668" s="89"/>
      <c r="D668" s="19"/>
      <c r="E668" s="87"/>
      <c r="F668" s="87"/>
      <c r="G668" s="87"/>
      <c r="H668" s="91"/>
      <c r="I668" s="87"/>
      <c r="J668" s="87"/>
      <c r="K668" s="87"/>
      <c r="L668" s="87"/>
      <c r="M668" s="87"/>
      <c r="N668" s="20"/>
    </row>
    <row r="669" spans="2:14" s="9" customFormat="1" ht="68.099999999999994" customHeight="1">
      <c r="B669" s="21"/>
      <c r="C669" s="89"/>
      <c r="D669" s="19"/>
      <c r="E669" s="87"/>
      <c r="F669" s="87"/>
      <c r="G669" s="87"/>
      <c r="H669" s="91"/>
      <c r="I669" s="87"/>
      <c r="J669" s="87"/>
      <c r="K669" s="87"/>
      <c r="L669" s="87"/>
      <c r="M669" s="87"/>
      <c r="N669" s="20"/>
    </row>
    <row r="670" spans="2:14" s="9" customFormat="1" ht="68.099999999999994" customHeight="1">
      <c r="B670" s="21"/>
      <c r="C670" s="89"/>
      <c r="D670" s="19"/>
      <c r="E670" s="87"/>
      <c r="F670" s="87"/>
      <c r="G670" s="87"/>
      <c r="H670" s="91"/>
      <c r="I670" s="87"/>
      <c r="J670" s="87"/>
      <c r="K670" s="87"/>
      <c r="L670" s="87"/>
      <c r="M670" s="87"/>
      <c r="N670" s="20"/>
    </row>
    <row r="671" spans="2:14" s="9" customFormat="1" ht="68.099999999999994" customHeight="1">
      <c r="B671" s="21"/>
      <c r="C671" s="89"/>
      <c r="D671" s="19"/>
      <c r="E671" s="87"/>
      <c r="F671" s="87"/>
      <c r="G671" s="87"/>
      <c r="H671" s="91"/>
      <c r="I671" s="87"/>
      <c r="J671" s="87"/>
      <c r="K671" s="87"/>
      <c r="L671" s="87"/>
      <c r="M671" s="87"/>
      <c r="N671" s="20"/>
    </row>
    <row r="672" spans="2:14" s="9" customFormat="1" ht="68.099999999999994" customHeight="1">
      <c r="B672" s="21"/>
      <c r="C672" s="89"/>
      <c r="D672" s="19"/>
      <c r="E672" s="87"/>
      <c r="F672" s="87"/>
      <c r="G672" s="87"/>
      <c r="H672" s="91"/>
      <c r="I672" s="87"/>
      <c r="J672" s="87"/>
      <c r="K672" s="87"/>
      <c r="L672" s="87"/>
      <c r="M672" s="87"/>
      <c r="N672" s="20"/>
    </row>
    <row r="673" spans="2:14" s="9" customFormat="1" ht="68.099999999999994" customHeight="1">
      <c r="B673" s="21"/>
      <c r="C673" s="89"/>
      <c r="D673" s="19"/>
      <c r="E673" s="87"/>
      <c r="F673" s="87"/>
      <c r="G673" s="87"/>
      <c r="H673" s="91"/>
      <c r="I673" s="87"/>
      <c r="J673" s="87"/>
      <c r="K673" s="87"/>
      <c r="L673" s="87"/>
      <c r="M673" s="87"/>
      <c r="N673" s="20"/>
    </row>
    <row r="674" spans="2:14" s="9" customFormat="1" ht="68.099999999999994" customHeight="1">
      <c r="B674" s="21"/>
      <c r="C674" s="89"/>
      <c r="D674" s="19"/>
      <c r="E674" s="87"/>
      <c r="F674" s="87"/>
      <c r="G674" s="87"/>
      <c r="H674" s="91"/>
      <c r="I674" s="87"/>
      <c r="J674" s="87"/>
      <c r="K674" s="87"/>
      <c r="L674" s="87"/>
      <c r="M674" s="87"/>
      <c r="N674" s="20"/>
    </row>
    <row r="675" spans="2:14" s="9" customFormat="1" ht="68.099999999999994" customHeight="1">
      <c r="B675" s="21"/>
      <c r="C675" s="89"/>
      <c r="D675" s="19"/>
      <c r="E675" s="87"/>
      <c r="F675" s="87"/>
      <c r="G675" s="87"/>
      <c r="H675" s="91"/>
      <c r="I675" s="87"/>
      <c r="J675" s="87"/>
      <c r="K675" s="87"/>
      <c r="L675" s="87"/>
      <c r="M675" s="87"/>
      <c r="N675" s="20"/>
    </row>
    <row r="676" spans="2:14" s="9" customFormat="1" ht="68.099999999999994" customHeight="1">
      <c r="B676" s="21"/>
      <c r="C676" s="89"/>
      <c r="D676" s="19"/>
      <c r="E676" s="87"/>
      <c r="F676" s="87"/>
      <c r="G676" s="87"/>
      <c r="H676" s="91"/>
      <c r="I676" s="87"/>
      <c r="J676" s="87"/>
      <c r="K676" s="87"/>
      <c r="L676" s="87"/>
      <c r="M676" s="87"/>
      <c r="N676" s="20"/>
    </row>
    <row r="677" spans="2:14" s="9" customFormat="1" ht="68.099999999999994" customHeight="1">
      <c r="B677" s="21"/>
      <c r="C677" s="89"/>
      <c r="D677" s="19"/>
      <c r="E677" s="87"/>
      <c r="F677" s="87"/>
      <c r="G677" s="87"/>
      <c r="H677" s="91"/>
      <c r="I677" s="87"/>
      <c r="J677" s="87"/>
      <c r="K677" s="87"/>
      <c r="L677" s="87"/>
      <c r="M677" s="87"/>
      <c r="N677" s="20"/>
    </row>
    <row r="678" spans="2:14" s="9" customFormat="1" ht="68.099999999999994" customHeight="1">
      <c r="B678" s="21"/>
      <c r="C678" s="89"/>
      <c r="D678" s="19"/>
      <c r="E678" s="87"/>
      <c r="F678" s="87"/>
      <c r="G678" s="87"/>
      <c r="H678" s="91"/>
      <c r="I678" s="87"/>
      <c r="J678" s="87"/>
      <c r="K678" s="87"/>
      <c r="L678" s="87"/>
      <c r="M678" s="87"/>
      <c r="N678" s="20"/>
    </row>
    <row r="679" spans="2:14" s="9" customFormat="1" ht="68.099999999999994" customHeight="1">
      <c r="B679" s="21"/>
      <c r="C679" s="21"/>
      <c r="D679" s="19"/>
      <c r="E679" s="87"/>
      <c r="F679" s="87"/>
      <c r="G679" s="87"/>
      <c r="H679" s="91"/>
      <c r="I679" s="87"/>
      <c r="J679" s="87"/>
      <c r="K679" s="87"/>
      <c r="L679" s="87"/>
      <c r="M679" s="87"/>
      <c r="N679" s="20"/>
    </row>
    <row r="680" spans="2:14" s="9" customFormat="1" ht="68.099999999999994" customHeight="1">
      <c r="B680" s="21"/>
      <c r="C680" s="21"/>
      <c r="D680" s="19"/>
      <c r="E680" s="87"/>
      <c r="F680" s="87"/>
      <c r="G680" s="87"/>
      <c r="H680" s="91"/>
      <c r="I680" s="87"/>
      <c r="J680" s="87"/>
      <c r="K680" s="87"/>
      <c r="L680" s="87"/>
      <c r="M680" s="87"/>
      <c r="N680" s="20"/>
    </row>
    <row r="681" spans="2:14" s="9" customFormat="1" ht="68.099999999999994" customHeight="1">
      <c r="B681" s="21"/>
      <c r="C681" s="21"/>
      <c r="D681" s="19"/>
      <c r="E681" s="87"/>
      <c r="F681" s="87"/>
      <c r="G681" s="87"/>
      <c r="H681" s="91"/>
      <c r="I681" s="87"/>
      <c r="J681" s="87"/>
      <c r="K681" s="87"/>
      <c r="L681" s="87"/>
      <c r="M681" s="87"/>
      <c r="N681" s="20"/>
    </row>
    <row r="682" spans="2:14" s="9" customFormat="1" ht="68.099999999999994" customHeight="1">
      <c r="B682" s="21"/>
      <c r="C682" s="89"/>
      <c r="D682" s="19"/>
      <c r="E682" s="87"/>
      <c r="F682" s="87"/>
      <c r="G682" s="87"/>
      <c r="H682" s="91"/>
      <c r="I682" s="87"/>
      <c r="J682" s="87"/>
      <c r="K682" s="87"/>
      <c r="L682" s="87"/>
      <c r="M682" s="87"/>
      <c r="N682" s="20"/>
    </row>
    <row r="683" spans="2:14" s="9" customFormat="1" ht="68.099999999999994" customHeight="1">
      <c r="B683" s="21"/>
      <c r="C683" s="89"/>
      <c r="D683" s="19"/>
      <c r="E683" s="87"/>
      <c r="F683" s="87"/>
      <c r="G683" s="87"/>
      <c r="H683" s="91"/>
      <c r="I683" s="87"/>
      <c r="J683" s="87"/>
      <c r="K683" s="87"/>
      <c r="L683" s="87"/>
      <c r="M683" s="87"/>
      <c r="N683" s="20"/>
    </row>
    <row r="684" spans="2:14" s="9" customFormat="1" ht="68.099999999999994" customHeight="1">
      <c r="B684" s="21"/>
      <c r="C684" s="89"/>
      <c r="D684" s="19"/>
      <c r="E684" s="87"/>
      <c r="F684" s="87"/>
      <c r="G684" s="87"/>
      <c r="H684" s="91"/>
      <c r="I684" s="87"/>
      <c r="J684" s="87"/>
      <c r="K684" s="87"/>
      <c r="L684" s="87"/>
      <c r="M684" s="87"/>
      <c r="N684" s="20"/>
    </row>
    <row r="685" spans="2:14" s="9" customFormat="1" ht="68.099999999999994" customHeight="1">
      <c r="B685" s="21"/>
      <c r="C685" s="89"/>
      <c r="D685" s="19"/>
      <c r="E685" s="87"/>
      <c r="F685" s="87"/>
      <c r="G685" s="87"/>
      <c r="H685" s="91"/>
      <c r="I685" s="87"/>
      <c r="J685" s="87"/>
      <c r="K685" s="87"/>
      <c r="L685" s="87"/>
      <c r="M685" s="87"/>
      <c r="N685" s="20"/>
    </row>
    <row r="686" spans="2:14" s="9" customFormat="1" ht="68.099999999999994" customHeight="1">
      <c r="B686" s="21"/>
      <c r="C686" s="89"/>
      <c r="D686" s="19"/>
      <c r="E686" s="87"/>
      <c r="F686" s="87"/>
      <c r="G686" s="87"/>
      <c r="H686" s="91"/>
      <c r="I686" s="87"/>
      <c r="J686" s="87"/>
      <c r="K686" s="87"/>
      <c r="L686" s="87"/>
      <c r="M686" s="87"/>
      <c r="N686" s="20"/>
    </row>
    <row r="687" spans="2:14" s="9" customFormat="1" ht="68.099999999999994" customHeight="1">
      <c r="B687" s="21"/>
      <c r="C687" s="89"/>
      <c r="D687" s="19"/>
      <c r="E687" s="87"/>
      <c r="F687" s="87"/>
      <c r="G687" s="87"/>
      <c r="H687" s="91"/>
      <c r="I687" s="87"/>
      <c r="J687" s="87"/>
      <c r="K687" s="87"/>
      <c r="L687" s="87"/>
      <c r="M687" s="87"/>
      <c r="N687" s="20"/>
    </row>
    <row r="688" spans="2:14" s="9" customFormat="1" ht="68.099999999999994" customHeight="1">
      <c r="B688" s="21"/>
      <c r="C688" s="89"/>
      <c r="D688" s="19"/>
      <c r="E688" s="87"/>
      <c r="F688" s="87"/>
      <c r="G688" s="87"/>
      <c r="H688" s="91"/>
      <c r="I688" s="87"/>
      <c r="J688" s="87"/>
      <c r="K688" s="87"/>
      <c r="L688" s="87"/>
      <c r="M688" s="87"/>
      <c r="N688" s="20"/>
    </row>
    <row r="689" spans="2:14" s="9" customFormat="1" ht="68.099999999999994" customHeight="1">
      <c r="B689" s="21"/>
      <c r="C689" s="89"/>
      <c r="D689" s="19"/>
      <c r="E689" s="87"/>
      <c r="F689" s="87"/>
      <c r="G689" s="87"/>
      <c r="H689" s="91"/>
      <c r="I689" s="87"/>
      <c r="J689" s="87"/>
      <c r="K689" s="87"/>
      <c r="L689" s="87"/>
      <c r="M689" s="87"/>
      <c r="N689" s="20"/>
    </row>
    <row r="690" spans="2:14" s="9" customFormat="1" ht="68.099999999999994" customHeight="1">
      <c r="B690" s="21"/>
      <c r="C690" s="89"/>
      <c r="D690" s="19"/>
      <c r="E690" s="87"/>
      <c r="F690" s="87"/>
      <c r="G690" s="87"/>
      <c r="H690" s="91"/>
      <c r="I690" s="87"/>
      <c r="J690" s="87"/>
      <c r="K690" s="87"/>
      <c r="L690" s="87"/>
      <c r="M690" s="87"/>
      <c r="N690" s="20"/>
    </row>
    <row r="691" spans="2:14" s="9" customFormat="1" ht="68.099999999999994" customHeight="1">
      <c r="B691" s="21"/>
      <c r="C691" s="89"/>
      <c r="D691" s="19"/>
      <c r="E691" s="87"/>
      <c r="F691" s="87"/>
      <c r="G691" s="87"/>
      <c r="H691" s="91"/>
      <c r="I691" s="87"/>
      <c r="J691" s="87"/>
      <c r="K691" s="87"/>
      <c r="L691" s="87"/>
      <c r="M691" s="87"/>
      <c r="N691" s="20"/>
    </row>
    <row r="692" spans="2:14" s="9" customFormat="1" ht="68.099999999999994" customHeight="1">
      <c r="B692" s="21"/>
      <c r="C692" s="89"/>
      <c r="D692" s="19"/>
      <c r="E692" s="87"/>
      <c r="F692" s="87"/>
      <c r="G692" s="87"/>
      <c r="H692" s="91"/>
      <c r="I692" s="87"/>
      <c r="J692" s="87"/>
      <c r="K692" s="87"/>
      <c r="L692" s="87"/>
      <c r="M692" s="87"/>
      <c r="N692" s="20"/>
    </row>
    <row r="693" spans="2:14" s="9" customFormat="1" ht="68.099999999999994" customHeight="1">
      <c r="B693" s="21"/>
      <c r="C693" s="89"/>
      <c r="D693" s="19"/>
      <c r="E693" s="87"/>
      <c r="F693" s="87"/>
      <c r="G693" s="87"/>
      <c r="H693" s="91"/>
      <c r="I693" s="87"/>
      <c r="J693" s="87"/>
      <c r="K693" s="87"/>
      <c r="L693" s="87"/>
      <c r="M693" s="87"/>
      <c r="N693" s="20"/>
    </row>
    <row r="694" spans="2:14" s="9" customFormat="1" ht="68.099999999999994" customHeight="1">
      <c r="B694" s="21"/>
      <c r="C694" s="89"/>
      <c r="D694" s="19"/>
      <c r="E694" s="87"/>
      <c r="F694" s="87"/>
      <c r="G694" s="87"/>
      <c r="H694" s="86"/>
      <c r="I694" s="87"/>
      <c r="J694" s="87"/>
      <c r="K694" s="87"/>
      <c r="L694" s="87"/>
      <c r="M694" s="87"/>
      <c r="N694" s="20"/>
    </row>
    <row r="695" spans="2:14" s="9" customFormat="1" ht="68.099999999999994" customHeight="1">
      <c r="B695" s="21"/>
      <c r="C695" s="89"/>
      <c r="D695" s="19"/>
      <c r="E695" s="87"/>
      <c r="F695" s="87"/>
      <c r="G695" s="87"/>
      <c r="H695" s="86"/>
      <c r="I695" s="87"/>
      <c r="J695" s="87"/>
      <c r="K695" s="87"/>
      <c r="L695" s="87"/>
      <c r="M695" s="87"/>
      <c r="N695" s="20"/>
    </row>
    <row r="696" spans="2:14" s="9" customFormat="1" ht="68.099999999999994" customHeight="1">
      <c r="B696" s="21"/>
      <c r="C696" s="89"/>
      <c r="D696" s="19"/>
      <c r="E696" s="87"/>
      <c r="F696" s="87"/>
      <c r="G696" s="87"/>
      <c r="H696" s="86"/>
      <c r="I696" s="87"/>
      <c r="J696" s="87"/>
      <c r="K696" s="87"/>
      <c r="L696" s="87"/>
      <c r="M696" s="87"/>
      <c r="N696" s="20"/>
    </row>
    <row r="697" spans="2:14" s="9" customFormat="1" ht="68.099999999999994" customHeight="1">
      <c r="B697" s="21"/>
      <c r="C697" s="89"/>
      <c r="D697" s="19"/>
      <c r="E697" s="87"/>
      <c r="F697" s="87"/>
      <c r="G697" s="87"/>
      <c r="H697" s="86"/>
      <c r="I697" s="87"/>
      <c r="J697" s="87"/>
      <c r="K697" s="87"/>
      <c r="L697" s="87"/>
      <c r="M697" s="87"/>
      <c r="N697" s="20"/>
    </row>
    <row r="698" spans="2:14" s="9" customFormat="1" ht="68.099999999999994" customHeight="1">
      <c r="B698" s="21"/>
      <c r="C698" s="89"/>
      <c r="D698" s="19"/>
      <c r="E698" s="87"/>
      <c r="F698" s="87"/>
      <c r="G698" s="87"/>
      <c r="H698" s="86"/>
      <c r="I698" s="87"/>
      <c r="J698" s="87"/>
      <c r="K698" s="87"/>
      <c r="L698" s="87"/>
      <c r="M698" s="87"/>
      <c r="N698" s="20"/>
    </row>
    <row r="699" spans="2:14" s="9" customFormat="1" ht="68.099999999999994" customHeight="1">
      <c r="B699" s="21"/>
      <c r="C699" s="89"/>
      <c r="D699" s="19"/>
      <c r="E699" s="87"/>
      <c r="F699" s="87"/>
      <c r="G699" s="87"/>
      <c r="H699" s="86"/>
      <c r="I699" s="87"/>
      <c r="J699" s="87"/>
      <c r="K699" s="87"/>
      <c r="L699" s="87"/>
      <c r="M699" s="87"/>
      <c r="N699" s="20"/>
    </row>
    <row r="700" spans="2:14" s="9" customFormat="1" ht="68.099999999999994" customHeight="1">
      <c r="B700" s="21"/>
      <c r="C700" s="89"/>
      <c r="D700" s="19"/>
      <c r="E700" s="87"/>
      <c r="F700" s="87"/>
      <c r="G700" s="87"/>
      <c r="H700" s="86"/>
      <c r="I700" s="87"/>
      <c r="J700" s="87"/>
      <c r="K700" s="87"/>
      <c r="L700" s="87"/>
      <c r="M700" s="87"/>
      <c r="N700" s="20"/>
    </row>
    <row r="701" spans="2:14" s="9" customFormat="1" ht="68.099999999999994" customHeight="1">
      <c r="B701" s="21"/>
      <c r="C701" s="89"/>
      <c r="D701" s="19"/>
      <c r="E701" s="87"/>
      <c r="F701" s="87"/>
      <c r="G701" s="87"/>
      <c r="H701" s="86"/>
      <c r="I701" s="87"/>
      <c r="J701" s="87"/>
      <c r="K701" s="87"/>
      <c r="L701" s="87"/>
      <c r="M701" s="87"/>
      <c r="N701" s="20"/>
    </row>
    <row r="702" spans="2:14" s="9" customFormat="1" ht="68.099999999999994" customHeight="1">
      <c r="B702" s="21"/>
      <c r="C702" s="89"/>
      <c r="D702" s="19"/>
      <c r="E702" s="87"/>
      <c r="F702" s="87"/>
      <c r="G702" s="87"/>
      <c r="H702" s="86"/>
      <c r="I702" s="87"/>
      <c r="J702" s="87"/>
      <c r="K702" s="87"/>
      <c r="L702" s="87"/>
      <c r="M702" s="87"/>
      <c r="N702" s="20"/>
    </row>
    <row r="703" spans="2:14" s="9" customFormat="1" ht="68.099999999999994" customHeight="1">
      <c r="B703" s="21"/>
      <c r="C703" s="89"/>
      <c r="D703" s="19"/>
      <c r="E703" s="87"/>
      <c r="F703" s="87"/>
      <c r="G703" s="87"/>
      <c r="H703" s="86"/>
      <c r="I703" s="87"/>
      <c r="J703" s="87"/>
      <c r="K703" s="87"/>
      <c r="L703" s="87"/>
      <c r="M703" s="87"/>
      <c r="N703" s="20"/>
    </row>
    <row r="704" spans="2:14" s="9" customFormat="1" ht="68.099999999999994" customHeight="1">
      <c r="B704" s="21"/>
      <c r="C704" s="89"/>
      <c r="D704" s="19"/>
      <c r="E704" s="87"/>
      <c r="F704" s="87"/>
      <c r="G704" s="87"/>
      <c r="H704" s="86"/>
      <c r="I704" s="87"/>
      <c r="J704" s="87"/>
      <c r="K704" s="87"/>
      <c r="L704" s="87"/>
      <c r="M704" s="87"/>
      <c r="N704" s="20"/>
    </row>
    <row r="705" spans="2:14" s="9" customFormat="1" ht="68.099999999999994" customHeight="1">
      <c r="B705" s="21"/>
      <c r="C705" s="89"/>
      <c r="D705" s="19"/>
      <c r="E705" s="87"/>
      <c r="F705" s="87"/>
      <c r="G705" s="87"/>
      <c r="H705" s="86"/>
      <c r="I705" s="87"/>
      <c r="J705" s="87"/>
      <c r="K705" s="87"/>
      <c r="L705" s="87"/>
      <c r="M705" s="87"/>
      <c r="N705" s="20"/>
    </row>
    <row r="706" spans="2:14" s="9" customFormat="1" ht="68.099999999999994" customHeight="1">
      <c r="B706" s="21"/>
      <c r="C706" s="89"/>
      <c r="D706" s="19"/>
      <c r="E706" s="87"/>
      <c r="F706" s="87"/>
      <c r="G706" s="87"/>
      <c r="H706" s="86"/>
      <c r="I706" s="87"/>
      <c r="J706" s="87"/>
      <c r="K706" s="87"/>
      <c r="L706" s="87"/>
      <c r="M706" s="87"/>
      <c r="N706" s="20"/>
    </row>
    <row r="707" spans="2:14" s="9" customFormat="1" ht="68.099999999999994" customHeight="1">
      <c r="B707" s="21"/>
      <c r="C707" s="89"/>
      <c r="D707" s="19"/>
      <c r="E707" s="87"/>
      <c r="F707" s="87"/>
      <c r="G707" s="87"/>
      <c r="H707" s="86"/>
      <c r="I707" s="87"/>
      <c r="J707" s="87"/>
      <c r="K707" s="87"/>
      <c r="L707" s="87"/>
      <c r="M707" s="87"/>
      <c r="N707" s="20"/>
    </row>
    <row r="708" spans="2:14" s="9" customFormat="1" ht="68.099999999999994" customHeight="1">
      <c r="B708" s="21"/>
      <c r="C708" s="89"/>
      <c r="D708" s="19"/>
      <c r="E708" s="87"/>
      <c r="F708" s="87"/>
      <c r="G708" s="87"/>
      <c r="H708" s="86"/>
      <c r="I708" s="87"/>
      <c r="J708" s="87"/>
      <c r="K708" s="87"/>
      <c r="L708" s="87"/>
      <c r="M708" s="87"/>
      <c r="N708" s="20"/>
    </row>
    <row r="709" spans="2:14" s="9" customFormat="1" ht="68.099999999999994" customHeight="1">
      <c r="B709" s="21"/>
      <c r="C709" s="89"/>
      <c r="D709" s="19"/>
      <c r="E709" s="87"/>
      <c r="F709" s="87"/>
      <c r="G709" s="87"/>
      <c r="H709" s="86"/>
      <c r="I709" s="87"/>
      <c r="J709" s="87"/>
      <c r="K709" s="87"/>
      <c r="L709" s="87"/>
      <c r="M709" s="87"/>
      <c r="N709" s="20"/>
    </row>
    <row r="710" spans="2:14" s="9" customFormat="1" ht="68.099999999999994" customHeight="1">
      <c r="B710" s="21"/>
      <c r="C710" s="89"/>
      <c r="D710" s="19"/>
      <c r="E710" s="87"/>
      <c r="F710" s="87"/>
      <c r="G710" s="87"/>
      <c r="H710" s="86"/>
      <c r="I710" s="87"/>
      <c r="J710" s="87"/>
      <c r="K710" s="87"/>
      <c r="L710" s="87"/>
      <c r="M710" s="87"/>
      <c r="N710" s="20"/>
    </row>
    <row r="711" spans="2:14" s="9" customFormat="1" ht="68.099999999999994" customHeight="1">
      <c r="B711" s="21"/>
      <c r="C711" s="89"/>
      <c r="D711" s="19"/>
      <c r="E711" s="87"/>
      <c r="F711" s="87"/>
      <c r="G711" s="87"/>
      <c r="H711" s="86"/>
      <c r="I711" s="87"/>
      <c r="J711" s="87"/>
      <c r="K711" s="87"/>
      <c r="L711" s="87"/>
      <c r="M711" s="87"/>
      <c r="N711" s="20"/>
    </row>
    <row r="712" spans="2:14" s="9" customFormat="1" ht="68.099999999999994" customHeight="1">
      <c r="B712" s="21"/>
      <c r="C712" s="89"/>
      <c r="D712" s="19"/>
      <c r="E712" s="87"/>
      <c r="F712" s="87"/>
      <c r="G712" s="87"/>
      <c r="H712" s="43"/>
      <c r="I712" s="87"/>
      <c r="J712" s="87"/>
      <c r="K712" s="87"/>
      <c r="L712" s="87"/>
      <c r="M712" s="87"/>
      <c r="N712" s="20"/>
    </row>
    <row r="713" spans="2:14" s="9" customFormat="1" ht="68.099999999999994" customHeight="1">
      <c r="B713" s="21"/>
      <c r="C713" s="89"/>
      <c r="D713" s="19"/>
      <c r="E713" s="87"/>
      <c r="F713" s="87"/>
      <c r="G713" s="87"/>
      <c r="H713" s="43"/>
      <c r="I713" s="87"/>
      <c r="J713" s="87"/>
      <c r="K713" s="87"/>
      <c r="L713" s="87"/>
      <c r="M713" s="87"/>
      <c r="N713" s="20"/>
    </row>
    <row r="714" spans="2:14" s="9" customFormat="1" ht="68.099999999999994" customHeight="1">
      <c r="B714" s="21"/>
      <c r="C714" s="89"/>
      <c r="D714" s="19"/>
      <c r="E714" s="87"/>
      <c r="F714" s="87"/>
      <c r="G714" s="87"/>
      <c r="H714" s="86"/>
      <c r="I714" s="87"/>
      <c r="J714" s="87"/>
      <c r="K714" s="87"/>
      <c r="L714" s="87"/>
      <c r="M714" s="87"/>
      <c r="N714" s="20"/>
    </row>
    <row r="715" spans="2:14" s="9" customFormat="1" ht="68.099999999999994" customHeight="1">
      <c r="B715" s="21"/>
      <c r="C715" s="89"/>
      <c r="D715" s="19"/>
      <c r="E715" s="87"/>
      <c r="F715" s="87"/>
      <c r="G715" s="87"/>
      <c r="H715" s="43"/>
      <c r="I715" s="87"/>
      <c r="J715" s="87"/>
      <c r="K715" s="87"/>
      <c r="L715" s="87"/>
      <c r="M715" s="87"/>
      <c r="N715" s="20"/>
    </row>
    <row r="716" spans="2:14" s="9" customFormat="1" ht="68.099999999999994" customHeight="1">
      <c r="B716" s="21"/>
      <c r="C716" s="89"/>
      <c r="D716" s="19"/>
      <c r="E716" s="87"/>
      <c r="F716" s="87"/>
      <c r="G716" s="87"/>
      <c r="H716" s="43"/>
      <c r="I716" s="87"/>
      <c r="J716" s="87"/>
      <c r="K716" s="87"/>
      <c r="L716" s="87"/>
      <c r="M716" s="87"/>
      <c r="N716" s="20"/>
    </row>
    <row r="717" spans="2:14" s="9" customFormat="1" ht="68.099999999999994" customHeight="1">
      <c r="B717" s="21"/>
      <c r="C717" s="89"/>
      <c r="D717" s="19"/>
      <c r="E717" s="87"/>
      <c r="F717" s="87"/>
      <c r="G717" s="87"/>
      <c r="H717" s="86"/>
      <c r="I717" s="87"/>
      <c r="J717" s="87"/>
      <c r="K717" s="87"/>
      <c r="L717" s="87"/>
      <c r="M717" s="87"/>
      <c r="N717" s="20"/>
    </row>
    <row r="718" spans="2:14" s="9" customFormat="1" ht="68.099999999999994" customHeight="1">
      <c r="B718" s="21"/>
      <c r="C718" s="89"/>
      <c r="D718" s="19"/>
      <c r="E718" s="87"/>
      <c r="F718" s="87"/>
      <c r="G718" s="87"/>
      <c r="H718" s="43"/>
      <c r="I718" s="87"/>
      <c r="J718" s="87"/>
      <c r="K718" s="87"/>
      <c r="L718" s="87"/>
      <c r="M718" s="87"/>
      <c r="N718" s="20"/>
    </row>
    <row r="719" spans="2:14" s="9" customFormat="1" ht="68.099999999999994" customHeight="1">
      <c r="B719" s="21"/>
      <c r="C719" s="89"/>
      <c r="D719" s="19"/>
      <c r="E719" s="87"/>
      <c r="F719" s="87"/>
      <c r="G719" s="87"/>
      <c r="H719" s="43"/>
      <c r="I719" s="87"/>
      <c r="J719" s="87"/>
      <c r="K719" s="87"/>
      <c r="L719" s="87"/>
      <c r="M719" s="87"/>
      <c r="N719" s="20"/>
    </row>
    <row r="720" spans="2:14" s="9" customFormat="1" ht="68.099999999999994" customHeight="1">
      <c r="B720" s="21"/>
      <c r="C720" s="89"/>
      <c r="D720" s="19"/>
      <c r="E720" s="87"/>
      <c r="F720" s="87"/>
      <c r="G720" s="87"/>
      <c r="H720" s="86"/>
      <c r="I720" s="87"/>
      <c r="J720" s="87"/>
      <c r="K720" s="87"/>
      <c r="L720" s="87"/>
      <c r="M720" s="87"/>
      <c r="N720" s="20"/>
    </row>
    <row r="721" spans="2:14" s="9" customFormat="1" ht="68.099999999999994" customHeight="1">
      <c r="B721" s="21"/>
      <c r="C721" s="89"/>
      <c r="D721" s="19"/>
      <c r="E721" s="87"/>
      <c r="F721" s="87"/>
      <c r="G721" s="87"/>
      <c r="H721" s="43"/>
      <c r="I721" s="87"/>
      <c r="J721" s="87"/>
      <c r="K721" s="87"/>
      <c r="L721" s="87"/>
      <c r="M721" s="87"/>
      <c r="N721" s="20"/>
    </row>
    <row r="722" spans="2:14" s="9" customFormat="1" ht="68.099999999999994" customHeight="1">
      <c r="B722" s="21"/>
      <c r="C722" s="89"/>
      <c r="D722" s="19"/>
      <c r="E722" s="87"/>
      <c r="F722" s="87"/>
      <c r="G722" s="87"/>
      <c r="H722" s="43"/>
      <c r="I722" s="87"/>
      <c r="J722" s="87"/>
      <c r="K722" s="87"/>
      <c r="L722" s="87"/>
      <c r="M722" s="87"/>
      <c r="N722" s="20"/>
    </row>
    <row r="723" spans="2:14" s="9" customFormat="1" ht="68.099999999999994" customHeight="1">
      <c r="B723" s="21"/>
      <c r="C723" s="89"/>
      <c r="D723" s="19"/>
      <c r="E723" s="87"/>
      <c r="F723" s="87"/>
      <c r="G723" s="87"/>
      <c r="H723" s="86"/>
      <c r="I723" s="87"/>
      <c r="J723" s="87"/>
      <c r="K723" s="87"/>
      <c r="L723" s="87"/>
      <c r="M723" s="87"/>
      <c r="N723" s="20"/>
    </row>
    <row r="724" spans="2:14" s="9" customFormat="1" ht="68.099999999999994" customHeight="1">
      <c r="B724" s="21"/>
      <c r="C724" s="89"/>
      <c r="D724" s="19"/>
      <c r="E724" s="87"/>
      <c r="F724" s="87"/>
      <c r="G724" s="87"/>
      <c r="H724" s="43"/>
      <c r="I724" s="87"/>
      <c r="J724" s="87"/>
      <c r="K724" s="87"/>
      <c r="L724" s="87"/>
      <c r="M724" s="87"/>
      <c r="N724" s="20"/>
    </row>
    <row r="725" spans="2:14" s="9" customFormat="1" ht="68.099999999999994" customHeight="1">
      <c r="B725" s="21"/>
      <c r="C725" s="89"/>
      <c r="D725" s="19"/>
      <c r="E725" s="87"/>
      <c r="F725" s="87"/>
      <c r="G725" s="87"/>
      <c r="H725" s="43"/>
      <c r="I725" s="87"/>
      <c r="J725" s="87"/>
      <c r="K725" s="87"/>
      <c r="L725" s="87"/>
      <c r="M725" s="87"/>
      <c r="N725" s="20"/>
    </row>
    <row r="726" spans="2:14" s="9" customFormat="1" ht="68.099999999999994" customHeight="1">
      <c r="B726" s="21"/>
      <c r="C726" s="89"/>
      <c r="D726" s="19"/>
      <c r="E726" s="87"/>
      <c r="F726" s="87"/>
      <c r="G726" s="87"/>
      <c r="H726" s="86"/>
      <c r="I726" s="87"/>
      <c r="J726" s="87"/>
      <c r="K726" s="87"/>
      <c r="L726" s="87"/>
      <c r="M726" s="87"/>
      <c r="N726" s="20"/>
    </row>
    <row r="727" spans="2:14" s="9" customFormat="1" ht="68.099999999999994" customHeight="1">
      <c r="B727" s="21"/>
      <c r="C727" s="89"/>
      <c r="D727" s="19"/>
      <c r="E727" s="87"/>
      <c r="F727" s="87"/>
      <c r="G727" s="87"/>
      <c r="H727" s="43"/>
      <c r="I727" s="87"/>
      <c r="J727" s="87"/>
      <c r="K727" s="87"/>
      <c r="L727" s="87"/>
      <c r="M727" s="87"/>
      <c r="N727" s="20"/>
    </row>
    <row r="728" spans="2:14" s="9" customFormat="1" ht="68.099999999999994" customHeight="1">
      <c r="B728" s="21"/>
      <c r="C728" s="89"/>
      <c r="D728" s="19"/>
      <c r="E728" s="87"/>
      <c r="F728" s="87"/>
      <c r="G728" s="87"/>
      <c r="H728" s="43"/>
      <c r="I728" s="87"/>
      <c r="J728" s="87"/>
      <c r="K728" s="87"/>
      <c r="L728" s="87"/>
      <c r="M728" s="87"/>
      <c r="N728" s="20"/>
    </row>
    <row r="729" spans="2:14" s="9" customFormat="1" ht="68.099999999999994" customHeight="1">
      <c r="B729" s="21"/>
      <c r="C729" s="89"/>
      <c r="D729" s="19"/>
      <c r="E729" s="87"/>
      <c r="F729" s="87"/>
      <c r="G729" s="87"/>
      <c r="H729" s="86"/>
      <c r="I729" s="87"/>
      <c r="J729" s="87"/>
      <c r="K729" s="87"/>
      <c r="L729" s="87"/>
      <c r="M729" s="87"/>
      <c r="N729" s="20"/>
    </row>
    <row r="730" spans="2:14" s="9" customFormat="1" ht="68.099999999999994" customHeight="1">
      <c r="B730" s="21"/>
      <c r="C730" s="89"/>
      <c r="D730" s="19"/>
      <c r="E730" s="87"/>
      <c r="F730" s="87"/>
      <c r="G730" s="87"/>
      <c r="H730" s="43"/>
      <c r="I730" s="87"/>
      <c r="J730" s="87"/>
      <c r="K730" s="87"/>
      <c r="L730" s="87"/>
      <c r="M730" s="87"/>
      <c r="N730" s="20"/>
    </row>
    <row r="731" spans="2:14" s="9" customFormat="1" ht="68.099999999999994" customHeight="1">
      <c r="B731" s="21"/>
      <c r="C731" s="89"/>
      <c r="D731" s="19"/>
      <c r="E731" s="87"/>
      <c r="F731" s="87"/>
      <c r="G731" s="87"/>
      <c r="H731" s="43"/>
      <c r="I731" s="87"/>
      <c r="J731" s="87"/>
      <c r="K731" s="87"/>
      <c r="L731" s="87"/>
      <c r="M731" s="87"/>
      <c r="N731" s="20"/>
    </row>
    <row r="732" spans="2:14" s="9" customFormat="1" ht="68.099999999999994" customHeight="1">
      <c r="B732" s="21"/>
      <c r="C732" s="89"/>
      <c r="D732" s="19"/>
      <c r="E732" s="87"/>
      <c r="F732" s="87"/>
      <c r="G732" s="87"/>
      <c r="H732" s="86"/>
      <c r="I732" s="87"/>
      <c r="J732" s="87"/>
      <c r="K732" s="87"/>
      <c r="L732" s="87"/>
      <c r="M732" s="87"/>
      <c r="N732" s="20"/>
    </row>
    <row r="733" spans="2:14" s="9" customFormat="1" ht="68.099999999999994" customHeight="1">
      <c r="B733" s="21"/>
      <c r="C733" s="89"/>
      <c r="D733" s="19"/>
      <c r="E733" s="87"/>
      <c r="F733" s="87"/>
      <c r="G733" s="87"/>
      <c r="H733" s="43"/>
      <c r="I733" s="87"/>
      <c r="J733" s="87"/>
      <c r="K733" s="87"/>
      <c r="L733" s="87"/>
      <c r="M733" s="87"/>
      <c r="N733" s="20"/>
    </row>
    <row r="734" spans="2:14" s="9" customFormat="1" ht="68.099999999999994" customHeight="1">
      <c r="B734" s="21"/>
      <c r="C734" s="89"/>
      <c r="D734" s="19"/>
      <c r="E734" s="87"/>
      <c r="F734" s="87"/>
      <c r="G734" s="87"/>
      <c r="H734" s="43"/>
      <c r="I734" s="87"/>
      <c r="J734" s="87"/>
      <c r="K734" s="87"/>
      <c r="L734" s="87"/>
      <c r="M734" s="87"/>
      <c r="N734" s="20"/>
    </row>
    <row r="735" spans="2:14" s="9" customFormat="1" ht="68.099999999999994" customHeight="1">
      <c r="B735" s="21"/>
      <c r="C735" s="89"/>
      <c r="D735" s="19"/>
      <c r="E735" s="87"/>
      <c r="F735" s="87"/>
      <c r="G735" s="87"/>
      <c r="H735" s="86"/>
      <c r="I735" s="87"/>
      <c r="J735" s="87"/>
      <c r="K735" s="87"/>
      <c r="L735" s="87"/>
      <c r="M735" s="87"/>
      <c r="N735" s="20"/>
    </row>
    <row r="736" spans="2:14" s="9" customFormat="1" ht="68.099999999999994" customHeight="1">
      <c r="B736" s="21"/>
      <c r="C736" s="89"/>
      <c r="D736" s="19"/>
      <c r="E736" s="87"/>
      <c r="F736" s="87"/>
      <c r="G736" s="87"/>
      <c r="H736" s="43"/>
      <c r="I736" s="87"/>
      <c r="J736" s="87"/>
      <c r="K736" s="87"/>
      <c r="L736" s="87"/>
      <c r="M736" s="87"/>
      <c r="N736" s="20"/>
    </row>
    <row r="737" spans="2:14" s="9" customFormat="1" ht="68.099999999999994" customHeight="1">
      <c r="B737" s="21"/>
      <c r="C737" s="89"/>
      <c r="D737" s="19"/>
      <c r="E737" s="87"/>
      <c r="F737" s="87"/>
      <c r="G737" s="87"/>
      <c r="H737" s="43"/>
      <c r="I737" s="87"/>
      <c r="J737" s="87"/>
      <c r="K737" s="87"/>
      <c r="L737" s="87"/>
      <c r="M737" s="87"/>
      <c r="N737" s="20"/>
    </row>
    <row r="738" spans="2:14" s="9" customFormat="1" ht="68.099999999999994" customHeight="1">
      <c r="B738" s="21"/>
      <c r="C738" s="89"/>
      <c r="D738" s="19"/>
      <c r="E738" s="87"/>
      <c r="F738" s="87"/>
      <c r="G738" s="87"/>
      <c r="H738" s="86"/>
      <c r="I738" s="87"/>
      <c r="J738" s="87"/>
      <c r="K738" s="87"/>
      <c r="L738" s="87"/>
      <c r="M738" s="87"/>
      <c r="N738" s="20"/>
    </row>
    <row r="739" spans="2:14" s="9" customFormat="1" ht="68.099999999999994" customHeight="1">
      <c r="B739" s="21"/>
      <c r="C739" s="89"/>
      <c r="D739" s="19"/>
      <c r="E739" s="87"/>
      <c r="F739" s="87"/>
      <c r="G739" s="87"/>
      <c r="H739" s="43"/>
      <c r="I739" s="87"/>
      <c r="J739" s="87"/>
      <c r="K739" s="87"/>
      <c r="L739" s="87"/>
      <c r="M739" s="87"/>
      <c r="N739" s="20"/>
    </row>
    <row r="740" spans="2:14" s="9" customFormat="1" ht="68.099999999999994" customHeight="1">
      <c r="B740" s="21"/>
      <c r="C740" s="89"/>
      <c r="D740" s="19"/>
      <c r="E740" s="87"/>
      <c r="F740" s="87"/>
      <c r="G740" s="87"/>
      <c r="H740" s="43"/>
      <c r="I740" s="87"/>
      <c r="J740" s="87"/>
      <c r="K740" s="87"/>
      <c r="L740" s="87"/>
      <c r="M740" s="87"/>
      <c r="N740" s="20"/>
    </row>
    <row r="741" spans="2:14" s="9" customFormat="1" ht="68.099999999999994" customHeight="1">
      <c r="B741" s="21"/>
      <c r="C741" s="89"/>
      <c r="D741" s="19"/>
      <c r="E741" s="87"/>
      <c r="F741" s="87"/>
      <c r="G741" s="87"/>
      <c r="H741" s="86"/>
      <c r="I741" s="87"/>
      <c r="J741" s="87"/>
      <c r="K741" s="87"/>
      <c r="L741" s="87"/>
      <c r="M741" s="87"/>
      <c r="N741" s="20"/>
    </row>
    <row r="742" spans="2:14" s="9" customFormat="1" ht="68.099999999999994" customHeight="1">
      <c r="B742" s="21"/>
      <c r="C742" s="89"/>
      <c r="D742" s="19"/>
      <c r="E742" s="87"/>
      <c r="F742" s="87"/>
      <c r="G742" s="87"/>
      <c r="H742" s="43"/>
      <c r="I742" s="87"/>
      <c r="J742" s="87"/>
      <c r="K742" s="87"/>
      <c r="L742" s="87"/>
      <c r="M742" s="87"/>
      <c r="N742" s="20"/>
    </row>
    <row r="743" spans="2:14" s="9" customFormat="1" ht="68.099999999999994" customHeight="1">
      <c r="B743" s="21"/>
      <c r="C743" s="89"/>
      <c r="D743" s="19"/>
      <c r="E743" s="87"/>
      <c r="F743" s="87"/>
      <c r="G743" s="87"/>
      <c r="H743" s="43"/>
      <c r="I743" s="87"/>
      <c r="J743" s="87"/>
      <c r="K743" s="87"/>
      <c r="L743" s="87"/>
      <c r="M743" s="87"/>
      <c r="N743" s="20"/>
    </row>
    <row r="744" spans="2:14" s="9" customFormat="1" ht="68.099999999999994" customHeight="1">
      <c r="B744" s="21"/>
      <c r="C744" s="21"/>
      <c r="D744" s="19"/>
      <c r="E744" s="87"/>
      <c r="F744" s="87"/>
      <c r="G744" s="87"/>
      <c r="H744" s="43"/>
      <c r="I744" s="87"/>
      <c r="J744" s="87"/>
      <c r="K744" s="87"/>
      <c r="L744" s="87"/>
      <c r="M744" s="87"/>
      <c r="N744" s="20"/>
    </row>
    <row r="745" spans="2:14" s="9" customFormat="1" ht="51.75" customHeight="1">
      <c r="B745" s="21"/>
      <c r="C745" s="43"/>
      <c r="D745" s="43"/>
      <c r="E745" s="43"/>
      <c r="F745" s="86"/>
      <c r="G745" s="43"/>
      <c r="H745" s="43"/>
      <c r="I745" s="43"/>
      <c r="J745" s="43"/>
      <c r="K745" s="43"/>
      <c r="L745" s="43"/>
      <c r="M745" s="86"/>
      <c r="N745" s="43"/>
    </row>
    <row r="746" spans="2:14" s="9" customFormat="1" ht="51.75" customHeight="1">
      <c r="B746" s="21"/>
      <c r="C746" s="43"/>
      <c r="D746" s="43"/>
      <c r="E746" s="43"/>
      <c r="F746" s="86"/>
      <c r="G746" s="43"/>
      <c r="H746" s="43"/>
      <c r="I746" s="43"/>
      <c r="J746" s="43"/>
      <c r="K746" s="43"/>
      <c r="L746" s="43"/>
      <c r="M746" s="86"/>
      <c r="N746" s="43"/>
    </row>
    <row r="747" spans="2:14" s="9" customFormat="1" ht="51.75" customHeight="1">
      <c r="B747" s="21"/>
      <c r="C747" s="43"/>
      <c r="D747" s="43"/>
      <c r="E747" s="43"/>
      <c r="F747" s="86"/>
      <c r="G747" s="43"/>
      <c r="H747" s="43"/>
      <c r="I747" s="43"/>
      <c r="J747" s="43"/>
      <c r="K747" s="43"/>
      <c r="L747" s="43"/>
      <c r="M747" s="86"/>
      <c r="N747" s="43"/>
    </row>
    <row r="748" spans="2:14" s="9" customFormat="1" ht="51.75" customHeight="1">
      <c r="B748" s="21"/>
      <c r="C748" s="43"/>
      <c r="D748" s="43"/>
      <c r="E748" s="43"/>
      <c r="F748" s="86"/>
      <c r="G748" s="43"/>
      <c r="H748" s="43"/>
      <c r="I748" s="43"/>
      <c r="J748" s="43"/>
      <c r="K748" s="43"/>
      <c r="L748" s="43"/>
      <c r="M748" s="86"/>
      <c r="N748" s="43"/>
    </row>
    <row r="749" spans="2:14" s="9" customFormat="1" ht="51.75" customHeight="1">
      <c r="B749" s="21"/>
      <c r="C749" s="43"/>
      <c r="D749" s="43"/>
      <c r="E749" s="43"/>
      <c r="F749" s="86"/>
      <c r="G749" s="43"/>
      <c r="H749" s="43"/>
      <c r="I749" s="43"/>
      <c r="J749" s="43"/>
      <c r="K749" s="43"/>
      <c r="L749" s="43"/>
      <c r="M749" s="86"/>
      <c r="N749" s="43"/>
    </row>
    <row r="750" spans="2:14" s="9" customFormat="1" ht="51.75" customHeight="1">
      <c r="B750" s="21"/>
      <c r="C750" s="43"/>
      <c r="D750" s="43"/>
      <c r="E750" s="43"/>
      <c r="F750" s="86"/>
      <c r="G750" s="43"/>
      <c r="H750" s="43"/>
      <c r="I750" s="43"/>
      <c r="J750" s="43"/>
      <c r="K750" s="43"/>
      <c r="L750" s="43"/>
      <c r="M750" s="86"/>
      <c r="N750" s="43"/>
    </row>
    <row r="751" spans="2:14" s="9" customFormat="1" ht="51.75" customHeight="1">
      <c r="B751" s="21"/>
      <c r="C751" s="43"/>
      <c r="D751" s="43"/>
      <c r="E751" s="43"/>
      <c r="F751" s="86"/>
      <c r="G751" s="43"/>
      <c r="H751" s="43"/>
      <c r="I751" s="43"/>
      <c r="J751" s="43"/>
      <c r="K751" s="43"/>
      <c r="L751" s="43"/>
      <c r="M751" s="86"/>
      <c r="N751" s="43"/>
    </row>
    <row r="752" spans="2:14" s="9" customFormat="1" ht="51.75" customHeight="1">
      <c r="B752" s="21"/>
      <c r="C752" s="43"/>
      <c r="D752" s="43"/>
      <c r="E752" s="43"/>
      <c r="F752" s="86"/>
      <c r="G752" s="43"/>
      <c r="H752" s="43"/>
      <c r="I752" s="43"/>
      <c r="J752" s="43"/>
      <c r="K752" s="43"/>
      <c r="L752" s="43"/>
      <c r="M752" s="86"/>
      <c r="N752" s="43"/>
    </row>
    <row r="753" spans="2:14" s="9" customFormat="1" ht="51.75" customHeight="1">
      <c r="B753" s="21"/>
      <c r="C753" s="43"/>
      <c r="D753" s="43"/>
      <c r="E753" s="43"/>
      <c r="F753" s="86"/>
      <c r="G753" s="43"/>
      <c r="H753" s="43"/>
      <c r="I753" s="43"/>
      <c r="J753" s="43"/>
      <c r="K753" s="43"/>
      <c r="L753" s="43"/>
      <c r="M753" s="86"/>
      <c r="N753" s="43"/>
    </row>
    <row r="754" spans="2:14" s="9" customFormat="1" ht="51.75" customHeight="1">
      <c r="B754" s="21"/>
      <c r="C754" s="43"/>
      <c r="D754" s="43"/>
      <c r="E754" s="43"/>
      <c r="F754" s="86"/>
      <c r="G754" s="43"/>
      <c r="H754" s="43"/>
      <c r="I754" s="43"/>
      <c r="J754" s="43"/>
      <c r="K754" s="43"/>
      <c r="L754" s="43"/>
      <c r="M754" s="86"/>
      <c r="N754" s="43"/>
    </row>
    <row r="755" spans="2:14" s="9" customFormat="1" ht="51.75" customHeight="1">
      <c r="B755" s="21"/>
      <c r="C755" s="43"/>
      <c r="D755" s="43"/>
      <c r="E755" s="43"/>
      <c r="F755" s="86"/>
      <c r="G755" s="43"/>
      <c r="H755" s="43"/>
      <c r="I755" s="43"/>
      <c r="J755" s="43"/>
      <c r="K755" s="43"/>
      <c r="L755" s="43"/>
      <c r="M755" s="86"/>
      <c r="N755" s="43"/>
    </row>
    <row r="756" spans="2:14" s="9" customFormat="1" ht="51.75" customHeight="1">
      <c r="B756" s="21"/>
      <c r="C756" s="43"/>
      <c r="D756" s="43"/>
      <c r="E756" s="43"/>
      <c r="F756" s="86"/>
      <c r="G756" s="43"/>
      <c r="H756" s="43"/>
      <c r="I756" s="43"/>
      <c r="J756" s="43"/>
      <c r="K756" s="43"/>
      <c r="L756" s="43"/>
      <c r="M756" s="86"/>
      <c r="N756" s="43"/>
    </row>
    <row r="757" spans="2:14" s="9" customFormat="1" ht="51.75" customHeight="1">
      <c r="B757" s="21"/>
      <c r="C757" s="43"/>
      <c r="D757" s="43"/>
      <c r="E757" s="43"/>
      <c r="F757" s="86"/>
      <c r="G757" s="43"/>
      <c r="H757" s="43"/>
      <c r="I757" s="43"/>
      <c r="J757" s="43"/>
      <c r="K757" s="43"/>
      <c r="L757" s="43"/>
      <c r="M757" s="86"/>
      <c r="N757" s="43"/>
    </row>
    <row r="758" spans="2:14" s="9" customFormat="1" ht="51.75" customHeight="1">
      <c r="B758" s="21"/>
      <c r="C758" s="43"/>
      <c r="D758" s="43"/>
      <c r="E758" s="43"/>
      <c r="F758" s="86"/>
      <c r="G758" s="43"/>
      <c r="H758" s="43"/>
      <c r="I758" s="43"/>
      <c r="J758" s="43"/>
      <c r="K758" s="43"/>
      <c r="L758" s="43"/>
      <c r="M758" s="86"/>
      <c r="N758" s="43"/>
    </row>
    <row r="759" spans="2:14" s="9" customFormat="1" ht="51.75" customHeight="1">
      <c r="B759" s="21"/>
      <c r="C759" s="43"/>
      <c r="D759" s="43"/>
      <c r="E759" s="43"/>
      <c r="F759" s="86"/>
      <c r="G759" s="43"/>
      <c r="H759" s="43"/>
      <c r="I759" s="43"/>
      <c r="J759" s="43"/>
      <c r="K759" s="43"/>
      <c r="L759" s="43"/>
      <c r="M759" s="86"/>
      <c r="N759" s="43"/>
    </row>
    <row r="760" spans="2:14" s="9" customFormat="1" ht="51.75" customHeight="1">
      <c r="B760" s="21"/>
      <c r="C760" s="43"/>
      <c r="D760" s="43"/>
      <c r="E760" s="43"/>
      <c r="F760" s="86"/>
      <c r="G760" s="43"/>
      <c r="H760" s="43"/>
      <c r="I760" s="43"/>
      <c r="J760" s="43"/>
      <c r="K760" s="43"/>
      <c r="L760" s="43"/>
      <c r="M760" s="86"/>
      <c r="N760" s="43"/>
    </row>
    <row r="761" spans="2:14" s="9" customFormat="1" ht="51.75" customHeight="1">
      <c r="B761" s="21"/>
      <c r="C761" s="43"/>
      <c r="D761" s="43"/>
      <c r="E761" s="43"/>
      <c r="F761" s="86"/>
      <c r="G761" s="43"/>
      <c r="H761" s="43"/>
      <c r="I761" s="43"/>
      <c r="J761" s="43"/>
      <c r="K761" s="43"/>
      <c r="L761" s="43"/>
      <c r="M761" s="86"/>
      <c r="N761" s="43"/>
    </row>
    <row r="762" spans="2:14" s="9" customFormat="1" ht="51.75" customHeight="1">
      <c r="B762" s="21"/>
      <c r="C762" s="43"/>
      <c r="D762" s="43"/>
      <c r="E762" s="43"/>
      <c r="F762" s="86"/>
      <c r="G762" s="43"/>
      <c r="H762" s="43"/>
      <c r="I762" s="43"/>
      <c r="J762" s="43"/>
      <c r="K762" s="43"/>
      <c r="L762" s="43"/>
      <c r="M762" s="86"/>
      <c r="N762" s="43"/>
    </row>
    <row r="763" spans="2:14" s="9" customFormat="1" ht="51.75" customHeight="1">
      <c r="B763" s="21"/>
      <c r="C763" s="43"/>
      <c r="D763" s="43"/>
      <c r="E763" s="43"/>
      <c r="F763" s="86"/>
      <c r="G763" s="43"/>
      <c r="H763" s="43"/>
      <c r="I763" s="43"/>
      <c r="J763" s="43"/>
      <c r="K763" s="43"/>
      <c r="L763" s="43"/>
      <c r="M763" s="86"/>
      <c r="N763" s="43"/>
    </row>
    <row r="764" spans="2:14" s="9" customFormat="1" ht="51.75" customHeight="1">
      <c r="B764" s="21"/>
      <c r="C764" s="43"/>
      <c r="D764" s="43"/>
      <c r="E764" s="43"/>
      <c r="F764" s="86"/>
      <c r="G764" s="43"/>
      <c r="H764" s="43"/>
      <c r="I764" s="43"/>
      <c r="J764" s="43"/>
      <c r="K764" s="43"/>
      <c r="L764" s="43"/>
      <c r="M764" s="86"/>
      <c r="N764" s="43"/>
    </row>
    <row r="765" spans="2:14" s="9" customFormat="1" ht="51.75" customHeight="1">
      <c r="B765" s="21"/>
      <c r="C765" s="43"/>
      <c r="D765" s="43"/>
      <c r="E765" s="43"/>
      <c r="F765" s="86"/>
      <c r="G765" s="43"/>
      <c r="H765" s="43"/>
      <c r="I765" s="43"/>
      <c r="J765" s="43"/>
      <c r="K765" s="43"/>
      <c r="L765" s="43"/>
      <c r="M765" s="86"/>
      <c r="N765" s="43"/>
    </row>
    <row r="766" spans="2:14" s="9" customFormat="1" ht="51.75" customHeight="1">
      <c r="B766" s="21"/>
      <c r="C766" s="43"/>
      <c r="D766" s="43"/>
      <c r="E766" s="43"/>
      <c r="F766" s="86"/>
      <c r="G766" s="43"/>
      <c r="H766" s="43"/>
      <c r="I766" s="43"/>
      <c r="J766" s="43"/>
      <c r="K766" s="43"/>
      <c r="L766" s="43"/>
      <c r="M766" s="86"/>
      <c r="N766" s="43"/>
    </row>
    <row r="767" spans="2:14" s="9" customFormat="1" ht="51.75" customHeight="1">
      <c r="B767" s="21"/>
      <c r="C767" s="43"/>
      <c r="D767" s="43"/>
      <c r="E767" s="43"/>
      <c r="F767" s="86"/>
      <c r="G767" s="43"/>
      <c r="H767" s="43"/>
      <c r="I767" s="43"/>
      <c r="J767" s="43"/>
      <c r="K767" s="43"/>
      <c r="L767" s="43"/>
      <c r="M767" s="86"/>
      <c r="N767" s="43"/>
    </row>
    <row r="768" spans="2:14" s="9" customFormat="1" ht="51.75" customHeight="1">
      <c r="B768" s="21"/>
      <c r="C768" s="43"/>
      <c r="D768" s="43"/>
      <c r="E768" s="43"/>
      <c r="F768" s="86"/>
      <c r="G768" s="43"/>
      <c r="H768" s="43"/>
      <c r="I768" s="43"/>
      <c r="J768" s="43"/>
      <c r="K768" s="43"/>
      <c r="L768" s="43"/>
      <c r="M768" s="86"/>
      <c r="N768" s="43"/>
    </row>
    <row r="769" spans="2:14" s="9" customFormat="1" ht="51.75" customHeight="1">
      <c r="B769" s="21"/>
      <c r="C769" s="43"/>
      <c r="D769" s="43"/>
      <c r="E769" s="43"/>
      <c r="F769" s="86"/>
      <c r="G769" s="43"/>
      <c r="H769" s="43"/>
      <c r="I769" s="43"/>
      <c r="J769" s="43"/>
      <c r="K769" s="43"/>
      <c r="L769" s="43"/>
      <c r="M769" s="86"/>
      <c r="N769" s="43"/>
    </row>
    <row r="770" spans="2:14" s="9" customFormat="1" ht="51.75" customHeight="1">
      <c r="B770" s="21"/>
      <c r="C770" s="43"/>
      <c r="D770" s="43"/>
      <c r="E770" s="43"/>
      <c r="F770" s="86"/>
      <c r="G770" s="43"/>
      <c r="H770" s="43"/>
      <c r="I770" s="43"/>
      <c r="J770" s="43"/>
      <c r="K770" s="43"/>
      <c r="L770" s="43"/>
      <c r="M770" s="86"/>
      <c r="N770" s="43"/>
    </row>
    <row r="771" spans="2:14" s="9" customFormat="1" ht="51.75" customHeight="1">
      <c r="B771" s="21"/>
      <c r="C771" s="43"/>
      <c r="D771" s="43"/>
      <c r="E771" s="43"/>
      <c r="F771" s="86"/>
      <c r="G771" s="43"/>
      <c r="H771" s="43"/>
      <c r="I771" s="43"/>
      <c r="J771" s="43"/>
      <c r="K771" s="43"/>
      <c r="L771" s="43"/>
      <c r="M771" s="86"/>
      <c r="N771" s="43"/>
    </row>
    <row r="772" spans="2:14" s="9" customFormat="1" ht="51.75" customHeight="1">
      <c r="B772" s="21"/>
      <c r="C772" s="43"/>
      <c r="D772" s="43"/>
      <c r="E772" s="43"/>
      <c r="F772" s="86"/>
      <c r="G772" s="43"/>
      <c r="H772" s="43"/>
      <c r="I772" s="43"/>
      <c r="J772" s="43"/>
      <c r="K772" s="43"/>
      <c r="L772" s="43"/>
      <c r="M772" s="86"/>
      <c r="N772" s="43"/>
    </row>
    <row r="773" spans="2:14" s="9" customFormat="1" ht="51.75" customHeight="1">
      <c r="B773" s="21"/>
      <c r="C773" s="43"/>
      <c r="D773" s="43"/>
      <c r="E773" s="43"/>
      <c r="F773" s="86"/>
      <c r="G773" s="43"/>
      <c r="H773" s="43"/>
      <c r="I773" s="43"/>
      <c r="J773" s="43"/>
      <c r="K773" s="43"/>
      <c r="L773" s="43"/>
      <c r="M773" s="86"/>
      <c r="N773" s="43"/>
    </row>
    <row r="774" spans="2:14" s="9" customFormat="1" ht="51.75" customHeight="1">
      <c r="B774" s="21"/>
      <c r="C774" s="43"/>
      <c r="D774" s="43"/>
      <c r="E774" s="43"/>
      <c r="F774" s="86"/>
      <c r="G774" s="43"/>
      <c r="H774" s="43"/>
      <c r="I774" s="43"/>
      <c r="J774" s="43"/>
      <c r="K774" s="43"/>
      <c r="L774" s="43"/>
      <c r="M774" s="86"/>
      <c r="N774" s="43"/>
    </row>
    <row r="775" spans="2:14" s="9" customFormat="1" ht="51.75" customHeight="1">
      <c r="B775" s="21"/>
      <c r="C775" s="43"/>
      <c r="D775" s="43"/>
      <c r="E775" s="43"/>
      <c r="F775" s="86"/>
      <c r="G775" s="43"/>
      <c r="H775" s="43"/>
      <c r="I775" s="43"/>
      <c r="J775" s="43"/>
      <c r="K775" s="43"/>
      <c r="L775" s="43"/>
      <c r="M775" s="86"/>
      <c r="N775" s="43"/>
    </row>
    <row r="776" spans="2:14" s="9" customFormat="1" ht="51.75" customHeight="1">
      <c r="B776" s="21"/>
      <c r="C776" s="43"/>
      <c r="D776" s="43"/>
      <c r="E776" s="43"/>
      <c r="F776" s="86"/>
      <c r="G776" s="43"/>
      <c r="H776" s="43"/>
      <c r="I776" s="43"/>
      <c r="J776" s="43"/>
      <c r="K776" s="43"/>
      <c r="L776" s="43"/>
      <c r="M776" s="86"/>
      <c r="N776" s="43"/>
    </row>
    <row r="777" spans="2:14" s="9" customFormat="1" ht="51.75" customHeight="1">
      <c r="B777" s="21"/>
      <c r="C777" s="43"/>
      <c r="D777" s="43"/>
      <c r="E777" s="43"/>
      <c r="F777" s="86"/>
      <c r="G777" s="43"/>
      <c r="H777" s="43"/>
      <c r="I777" s="43"/>
      <c r="J777" s="43"/>
      <c r="K777" s="43"/>
      <c r="L777" s="43"/>
      <c r="M777" s="86"/>
      <c r="N777" s="43"/>
    </row>
    <row r="778" spans="2:14" s="9" customFormat="1" ht="51.75" customHeight="1">
      <c r="B778" s="21"/>
      <c r="C778" s="43"/>
      <c r="D778" s="43"/>
      <c r="E778" s="43"/>
      <c r="F778" s="86"/>
      <c r="G778" s="43"/>
      <c r="H778" s="43"/>
      <c r="I778" s="43"/>
      <c r="J778" s="43"/>
      <c r="K778" s="43"/>
      <c r="L778" s="43"/>
      <c r="M778" s="86"/>
      <c r="N778" s="43"/>
    </row>
    <row r="779" spans="2:14" s="9" customFormat="1" ht="51.75" customHeight="1">
      <c r="B779" s="21"/>
      <c r="C779" s="43"/>
      <c r="D779" s="43"/>
      <c r="E779" s="43"/>
      <c r="F779" s="86"/>
      <c r="G779" s="43"/>
      <c r="H779" s="43"/>
      <c r="I779" s="43"/>
      <c r="J779" s="43"/>
      <c r="K779" s="43"/>
      <c r="L779" s="43"/>
      <c r="M779" s="86"/>
      <c r="N779" s="43"/>
    </row>
    <row r="780" spans="2:14" s="9" customFormat="1" ht="51.75" customHeight="1">
      <c r="B780" s="21"/>
      <c r="C780" s="43"/>
      <c r="D780" s="43"/>
      <c r="E780" s="43"/>
      <c r="F780" s="86"/>
      <c r="G780" s="43"/>
      <c r="H780" s="43"/>
      <c r="I780" s="43"/>
      <c r="J780" s="43"/>
      <c r="K780" s="43"/>
      <c r="L780" s="43"/>
      <c r="M780" s="86"/>
      <c r="N780" s="43"/>
    </row>
    <row r="781" spans="2:14" s="9" customFormat="1" ht="51.75" customHeight="1">
      <c r="B781" s="21"/>
      <c r="C781" s="43"/>
      <c r="D781" s="43"/>
      <c r="E781" s="43"/>
      <c r="F781" s="86"/>
      <c r="G781" s="43"/>
      <c r="H781" s="43"/>
      <c r="I781" s="43"/>
      <c r="J781" s="43"/>
      <c r="K781" s="43"/>
      <c r="L781" s="43"/>
      <c r="M781" s="86"/>
      <c r="N781" s="43"/>
    </row>
    <row r="782" spans="2:14" s="9" customFormat="1" ht="51.75" customHeight="1">
      <c r="B782" s="21"/>
      <c r="C782" s="43"/>
      <c r="D782" s="43"/>
      <c r="E782" s="43"/>
      <c r="F782" s="86"/>
      <c r="G782" s="43"/>
      <c r="H782" s="43"/>
      <c r="I782" s="43"/>
      <c r="J782" s="43"/>
      <c r="K782" s="43"/>
      <c r="L782" s="43"/>
      <c r="M782" s="86"/>
      <c r="N782" s="43"/>
    </row>
    <row r="783" spans="2:14" s="9" customFormat="1" ht="51.75" customHeight="1">
      <c r="B783" s="21"/>
      <c r="C783" s="43"/>
      <c r="D783" s="43"/>
      <c r="E783" s="43"/>
      <c r="F783" s="86"/>
      <c r="G783" s="43"/>
      <c r="H783" s="43"/>
      <c r="I783" s="43"/>
      <c r="J783" s="43"/>
      <c r="K783" s="43"/>
      <c r="L783" s="43"/>
      <c r="M783" s="86"/>
      <c r="N783" s="43"/>
    </row>
    <row r="784" spans="2:14" s="9" customFormat="1" ht="51.75" customHeight="1">
      <c r="B784" s="21"/>
      <c r="C784" s="43"/>
      <c r="D784" s="43"/>
      <c r="E784" s="43"/>
      <c r="F784" s="86"/>
      <c r="G784" s="43"/>
      <c r="H784" s="43"/>
      <c r="I784" s="43"/>
      <c r="J784" s="43"/>
      <c r="K784" s="43"/>
      <c r="L784" s="43"/>
      <c r="M784" s="86"/>
      <c r="N784" s="43"/>
    </row>
    <row r="785" spans="2:14" s="9" customFormat="1" ht="51.75" customHeight="1">
      <c r="B785" s="21"/>
      <c r="C785" s="43"/>
      <c r="D785" s="43"/>
      <c r="E785" s="43"/>
      <c r="F785" s="86"/>
      <c r="G785" s="43"/>
      <c r="H785" s="43"/>
      <c r="I785" s="43"/>
      <c r="J785" s="43"/>
      <c r="K785" s="43"/>
      <c r="L785" s="43"/>
      <c r="M785" s="86"/>
      <c r="N785" s="43"/>
    </row>
    <row r="786" spans="2:14" s="9" customFormat="1" ht="51.75" customHeight="1">
      <c r="B786" s="21"/>
      <c r="C786" s="43"/>
      <c r="D786" s="43"/>
      <c r="E786" s="43"/>
      <c r="F786" s="86"/>
      <c r="G786" s="43"/>
      <c r="H786" s="43"/>
      <c r="I786" s="43"/>
      <c r="J786" s="43"/>
      <c r="K786" s="43"/>
      <c r="L786" s="43"/>
      <c r="M786" s="86"/>
      <c r="N786" s="43"/>
    </row>
    <row r="787" spans="2:14" s="9" customFormat="1" ht="51.75" customHeight="1">
      <c r="B787" s="21"/>
      <c r="C787" s="43"/>
      <c r="D787" s="43"/>
      <c r="E787" s="43"/>
      <c r="F787" s="86"/>
      <c r="G787" s="43"/>
      <c r="H787" s="43"/>
      <c r="I787" s="43"/>
      <c r="J787" s="43"/>
      <c r="K787" s="43"/>
      <c r="L787" s="43"/>
      <c r="M787" s="86"/>
      <c r="N787" s="43"/>
    </row>
    <row r="788" spans="2:14" s="9" customFormat="1" ht="51.75" customHeight="1">
      <c r="B788" s="21"/>
      <c r="C788" s="43"/>
      <c r="D788" s="43"/>
      <c r="E788" s="43"/>
      <c r="F788" s="86"/>
      <c r="G788" s="43"/>
      <c r="H788" s="43"/>
      <c r="I788" s="43"/>
      <c r="J788" s="43"/>
      <c r="K788" s="43"/>
      <c r="L788" s="43"/>
      <c r="M788" s="86"/>
      <c r="N788" s="43"/>
    </row>
    <row r="789" spans="2:14" s="9" customFormat="1" ht="51.75" customHeight="1">
      <c r="B789" s="21"/>
      <c r="C789" s="43"/>
      <c r="D789" s="43"/>
      <c r="E789" s="43"/>
      <c r="F789" s="86"/>
      <c r="G789" s="43"/>
      <c r="H789" s="43"/>
      <c r="I789" s="43"/>
      <c r="J789" s="43"/>
      <c r="K789" s="43"/>
      <c r="L789" s="43"/>
      <c r="M789" s="86"/>
      <c r="N789" s="43"/>
    </row>
    <row r="790" spans="2:14" s="9" customFormat="1" ht="51.75" customHeight="1">
      <c r="B790" s="21"/>
      <c r="C790" s="43"/>
      <c r="D790" s="43"/>
      <c r="E790" s="43"/>
      <c r="F790" s="86"/>
      <c r="G790" s="43"/>
      <c r="H790" s="43"/>
      <c r="I790" s="43"/>
      <c r="J790" s="43"/>
      <c r="K790" s="43"/>
      <c r="L790" s="43"/>
      <c r="M790" s="86"/>
      <c r="N790" s="43"/>
    </row>
    <row r="791" spans="2:14" s="9" customFormat="1" ht="51.75" customHeight="1">
      <c r="B791" s="21"/>
      <c r="C791" s="43"/>
      <c r="D791" s="43"/>
      <c r="E791" s="43"/>
      <c r="F791" s="86"/>
      <c r="G791" s="43"/>
      <c r="H791" s="43"/>
      <c r="I791" s="43"/>
      <c r="J791" s="43"/>
      <c r="K791" s="43"/>
      <c r="L791" s="43"/>
      <c r="M791" s="86"/>
      <c r="N791" s="43"/>
    </row>
    <row r="792" spans="2:14" s="9" customFormat="1" ht="51.75" customHeight="1">
      <c r="B792" s="21"/>
      <c r="C792" s="43"/>
      <c r="D792" s="43"/>
      <c r="E792" s="43"/>
      <c r="F792" s="86"/>
      <c r="G792" s="43"/>
      <c r="H792" s="43"/>
      <c r="I792" s="43"/>
      <c r="J792" s="43"/>
      <c r="K792" s="43"/>
      <c r="L792" s="43"/>
      <c r="M792" s="86"/>
      <c r="N792" s="43"/>
    </row>
    <row r="793" spans="2:14" s="9" customFormat="1" ht="51.75" customHeight="1">
      <c r="B793" s="21"/>
      <c r="C793" s="43"/>
      <c r="D793" s="43"/>
      <c r="E793" s="43"/>
      <c r="F793" s="86"/>
      <c r="G793" s="43"/>
      <c r="H793" s="43"/>
      <c r="I793" s="43"/>
      <c r="J793" s="43"/>
      <c r="K793" s="43"/>
      <c r="L793" s="43"/>
      <c r="M793" s="86"/>
      <c r="N793" s="43"/>
    </row>
    <row r="794" spans="2:14" s="9" customFormat="1" ht="51.75" customHeight="1">
      <c r="B794" s="21"/>
      <c r="C794" s="43"/>
      <c r="D794" s="43"/>
      <c r="E794" s="43"/>
      <c r="F794" s="86"/>
      <c r="G794" s="43"/>
      <c r="H794" s="43"/>
      <c r="I794" s="43"/>
      <c r="J794" s="43"/>
      <c r="K794" s="43"/>
      <c r="L794" s="43"/>
      <c r="M794" s="86"/>
      <c r="N794" s="43"/>
    </row>
    <row r="795" spans="2:14" s="9" customFormat="1" ht="51.75" customHeight="1">
      <c r="B795" s="21"/>
      <c r="C795" s="43"/>
      <c r="D795" s="43"/>
      <c r="E795" s="43"/>
      <c r="F795" s="86"/>
      <c r="G795" s="43"/>
      <c r="H795" s="43"/>
      <c r="I795" s="43"/>
      <c r="J795" s="43"/>
      <c r="K795" s="43"/>
      <c r="L795" s="43"/>
      <c r="M795" s="86"/>
      <c r="N795" s="43"/>
    </row>
    <row r="796" spans="2:14" s="9" customFormat="1" ht="51.75" customHeight="1">
      <c r="B796" s="21"/>
      <c r="C796" s="43"/>
      <c r="D796" s="43"/>
      <c r="E796" s="43"/>
      <c r="F796" s="86"/>
      <c r="G796" s="43"/>
      <c r="H796" s="43"/>
      <c r="I796" s="43"/>
      <c r="J796" s="43"/>
      <c r="K796" s="43"/>
      <c r="L796" s="43"/>
      <c r="M796" s="86"/>
      <c r="N796" s="43"/>
    </row>
    <row r="797" spans="2:14" s="9" customFormat="1" ht="51.75" customHeight="1">
      <c r="B797" s="21"/>
      <c r="C797" s="43"/>
      <c r="D797" s="43"/>
      <c r="E797" s="43"/>
      <c r="F797" s="86"/>
      <c r="G797" s="43"/>
      <c r="H797" s="43"/>
      <c r="I797" s="43"/>
      <c r="J797" s="43"/>
      <c r="K797" s="43"/>
      <c r="L797" s="43"/>
      <c r="M797" s="86"/>
      <c r="N797" s="43"/>
    </row>
    <row r="798" spans="2:14" s="9" customFormat="1" ht="51.75" customHeight="1">
      <c r="B798" s="21"/>
      <c r="C798" s="43"/>
      <c r="D798" s="43"/>
      <c r="E798" s="43"/>
      <c r="F798" s="86"/>
      <c r="G798" s="43"/>
      <c r="H798" s="43"/>
      <c r="I798" s="43"/>
      <c r="J798" s="43"/>
      <c r="K798" s="43"/>
      <c r="L798" s="43"/>
      <c r="M798" s="86"/>
      <c r="N798" s="43"/>
    </row>
    <row r="799" spans="2:14" s="9" customFormat="1" ht="51.75" customHeight="1">
      <c r="B799" s="21"/>
      <c r="C799" s="43"/>
      <c r="D799" s="43"/>
      <c r="E799" s="43"/>
      <c r="F799" s="86"/>
      <c r="G799" s="43"/>
      <c r="H799" s="43"/>
      <c r="I799" s="43"/>
      <c r="J799" s="43"/>
      <c r="K799" s="43"/>
      <c r="L799" s="43"/>
      <c r="M799" s="86"/>
      <c r="N799" s="43"/>
    </row>
    <row r="800" spans="2:14" s="9" customFormat="1" ht="51.75" customHeight="1">
      <c r="B800" s="21"/>
      <c r="C800" s="43"/>
      <c r="D800" s="43"/>
      <c r="E800" s="43"/>
      <c r="F800" s="86"/>
      <c r="G800" s="43"/>
      <c r="H800" s="43"/>
      <c r="I800" s="43"/>
      <c r="J800" s="43"/>
      <c r="K800" s="43"/>
      <c r="L800" s="43"/>
      <c r="M800" s="86"/>
      <c r="N800" s="43"/>
    </row>
    <row r="801" spans="2:14" s="9" customFormat="1" ht="51.75" customHeight="1">
      <c r="B801" s="21"/>
      <c r="C801" s="43"/>
      <c r="D801" s="43"/>
      <c r="E801" s="43"/>
      <c r="F801" s="86"/>
      <c r="G801" s="43"/>
      <c r="H801" s="43"/>
      <c r="I801" s="43"/>
      <c r="J801" s="43"/>
      <c r="K801" s="43"/>
      <c r="L801" s="43"/>
      <c r="M801" s="86"/>
      <c r="N801" s="43"/>
    </row>
    <row r="802" spans="2:14" s="9" customFormat="1" ht="51.75" customHeight="1">
      <c r="B802" s="21"/>
      <c r="C802" s="43"/>
      <c r="D802" s="43"/>
      <c r="E802" s="43"/>
      <c r="F802" s="86"/>
      <c r="G802" s="43"/>
      <c r="H802" s="43"/>
      <c r="I802" s="43"/>
      <c r="J802" s="43"/>
      <c r="K802" s="43"/>
      <c r="L802" s="43"/>
      <c r="M802" s="86"/>
      <c r="N802" s="43"/>
    </row>
    <row r="803" spans="2:14" s="9" customFormat="1" ht="51.75" customHeight="1">
      <c r="B803" s="21"/>
      <c r="C803" s="43"/>
      <c r="D803" s="43"/>
      <c r="E803" s="43"/>
      <c r="F803" s="86"/>
      <c r="G803" s="43"/>
      <c r="H803" s="43"/>
      <c r="I803" s="43"/>
      <c r="J803" s="43"/>
      <c r="K803" s="43"/>
      <c r="L803" s="43"/>
      <c r="M803" s="86"/>
      <c r="N803" s="43"/>
    </row>
    <row r="804" spans="2:14" s="9" customFormat="1" ht="51.75" customHeight="1">
      <c r="B804" s="21"/>
      <c r="C804" s="43"/>
      <c r="D804" s="43"/>
      <c r="E804" s="43"/>
      <c r="F804" s="86"/>
      <c r="G804" s="43"/>
      <c r="H804" s="43"/>
      <c r="I804" s="43"/>
      <c r="J804" s="43"/>
      <c r="K804" s="43"/>
      <c r="L804" s="43"/>
      <c r="M804" s="86"/>
      <c r="N804" s="43"/>
    </row>
    <row r="805" spans="2:14" s="9" customFormat="1" ht="51.75" customHeight="1">
      <c r="B805" s="21"/>
      <c r="C805" s="43"/>
      <c r="D805" s="43"/>
      <c r="E805" s="43"/>
      <c r="F805" s="86"/>
      <c r="G805" s="43"/>
      <c r="H805" s="43"/>
      <c r="I805" s="43"/>
      <c r="J805" s="43"/>
      <c r="K805" s="43"/>
      <c r="L805" s="43"/>
      <c r="M805" s="86"/>
      <c r="N805" s="43"/>
    </row>
    <row r="806" spans="2:14" s="9" customFormat="1" ht="51.75" customHeight="1">
      <c r="B806" s="21"/>
      <c r="C806" s="43"/>
      <c r="D806" s="43"/>
      <c r="E806" s="43"/>
      <c r="F806" s="86"/>
      <c r="G806" s="43"/>
      <c r="H806" s="43"/>
      <c r="I806" s="43"/>
      <c r="J806" s="43"/>
      <c r="K806" s="43"/>
      <c r="L806" s="43"/>
      <c r="M806" s="86"/>
      <c r="N806" s="43"/>
    </row>
    <row r="807" spans="2:14" s="9" customFormat="1" ht="51.75" customHeight="1">
      <c r="B807" s="21"/>
      <c r="C807" s="43"/>
      <c r="D807" s="43"/>
      <c r="E807" s="43"/>
      <c r="F807" s="86"/>
      <c r="G807" s="43"/>
      <c r="H807" s="43"/>
      <c r="I807" s="43"/>
      <c r="J807" s="43"/>
      <c r="K807" s="43"/>
      <c r="L807" s="43"/>
      <c r="M807" s="86"/>
      <c r="N807" s="43"/>
    </row>
    <row r="808" spans="2:14" s="9" customFormat="1" ht="51.75" customHeight="1">
      <c r="B808" s="21"/>
      <c r="C808" s="43"/>
      <c r="D808" s="43"/>
      <c r="E808" s="43"/>
      <c r="F808" s="86"/>
      <c r="G808" s="43"/>
      <c r="H808" s="43"/>
      <c r="I808" s="43"/>
      <c r="J808" s="43"/>
      <c r="K808" s="43"/>
      <c r="L808" s="43"/>
      <c r="M808" s="86"/>
      <c r="N808" s="43"/>
    </row>
    <row r="809" spans="2:14" s="9" customFormat="1" ht="51.75" customHeight="1">
      <c r="B809" s="21"/>
      <c r="C809" s="43"/>
      <c r="D809" s="43"/>
      <c r="E809" s="43"/>
      <c r="F809" s="86"/>
      <c r="G809" s="43"/>
      <c r="H809" s="43"/>
      <c r="I809" s="43"/>
      <c r="J809" s="43"/>
      <c r="K809" s="43"/>
      <c r="L809" s="43"/>
      <c r="M809" s="86"/>
      <c r="N809" s="43"/>
    </row>
    <row r="810" spans="2:14" s="9" customFormat="1" ht="51.75" customHeight="1">
      <c r="B810" s="21"/>
      <c r="C810" s="43"/>
      <c r="D810" s="43"/>
      <c r="E810" s="43"/>
      <c r="F810" s="86"/>
      <c r="G810" s="43"/>
      <c r="H810" s="43"/>
      <c r="I810" s="43"/>
      <c r="J810" s="43"/>
      <c r="K810" s="43"/>
      <c r="L810" s="43"/>
      <c r="M810" s="86"/>
      <c r="N810" s="43"/>
    </row>
    <row r="811" spans="2:14" s="9" customFormat="1" ht="51.75" customHeight="1">
      <c r="B811" s="21"/>
      <c r="C811" s="43"/>
      <c r="D811" s="43"/>
      <c r="E811" s="43"/>
      <c r="F811" s="86"/>
      <c r="G811" s="43"/>
      <c r="H811" s="43"/>
      <c r="I811" s="43"/>
      <c r="J811" s="43"/>
      <c r="K811" s="43"/>
      <c r="L811" s="43"/>
      <c r="M811" s="86"/>
      <c r="N811" s="43"/>
    </row>
    <row r="812" spans="2:14" s="9" customFormat="1" ht="51.75" customHeight="1">
      <c r="B812" s="21"/>
      <c r="C812" s="43"/>
      <c r="D812" s="43"/>
      <c r="E812" s="43"/>
      <c r="F812" s="86"/>
      <c r="G812" s="43"/>
      <c r="H812" s="43"/>
      <c r="I812" s="43"/>
      <c r="J812" s="43"/>
      <c r="K812" s="43"/>
      <c r="L812" s="43"/>
      <c r="M812" s="86"/>
      <c r="N812" s="43"/>
    </row>
    <row r="813" spans="2:14" s="9" customFormat="1" ht="51.75" customHeight="1">
      <c r="B813" s="21"/>
      <c r="C813" s="43"/>
      <c r="D813" s="43"/>
      <c r="E813" s="43"/>
      <c r="F813" s="86"/>
      <c r="G813" s="43"/>
      <c r="H813" s="43"/>
      <c r="I813" s="43"/>
      <c r="J813" s="43"/>
      <c r="K813" s="43"/>
      <c r="L813" s="43"/>
      <c r="M813" s="86"/>
      <c r="N813" s="43"/>
    </row>
    <row r="814" spans="2:14" s="9" customFormat="1" ht="51.75" customHeight="1">
      <c r="B814" s="21"/>
      <c r="C814" s="43"/>
      <c r="D814" s="43"/>
      <c r="E814" s="43"/>
      <c r="F814" s="86"/>
      <c r="G814" s="43"/>
      <c r="H814" s="43"/>
      <c r="I814" s="43"/>
      <c r="J814" s="43"/>
      <c r="K814" s="43"/>
      <c r="L814" s="43"/>
      <c r="M814" s="86"/>
      <c r="N814" s="43"/>
    </row>
    <row r="815" spans="2:14" s="9" customFormat="1" ht="51.75" customHeight="1">
      <c r="B815" s="21"/>
      <c r="C815" s="43"/>
      <c r="D815" s="43"/>
      <c r="E815" s="43"/>
      <c r="F815" s="86"/>
      <c r="G815" s="43"/>
      <c r="H815" s="43"/>
      <c r="I815" s="43"/>
      <c r="J815" s="43"/>
      <c r="K815" s="43"/>
      <c r="L815" s="43"/>
      <c r="M815" s="86"/>
      <c r="N815" s="43"/>
    </row>
    <row r="816" spans="2:14" s="9" customFormat="1" ht="51.75" customHeight="1">
      <c r="B816" s="21"/>
      <c r="C816" s="43"/>
      <c r="D816" s="43"/>
      <c r="E816" s="43"/>
      <c r="F816" s="86"/>
      <c r="G816" s="43"/>
      <c r="H816" s="43"/>
      <c r="I816" s="43"/>
      <c r="J816" s="43"/>
      <c r="K816" s="43"/>
      <c r="L816" s="43"/>
      <c r="M816" s="86"/>
      <c r="N816" s="43"/>
    </row>
    <row r="817" spans="2:14" s="9" customFormat="1" ht="51.75" customHeight="1">
      <c r="B817" s="21"/>
      <c r="C817" s="43"/>
      <c r="D817" s="43"/>
      <c r="E817" s="43"/>
      <c r="F817" s="86"/>
      <c r="G817" s="43"/>
      <c r="H817" s="43"/>
      <c r="I817" s="43"/>
      <c r="J817" s="43"/>
      <c r="K817" s="43"/>
      <c r="L817" s="43"/>
      <c r="M817" s="86"/>
      <c r="N817" s="43"/>
    </row>
    <row r="818" spans="2:14" s="9" customFormat="1" ht="51.75" customHeight="1">
      <c r="B818" s="21"/>
      <c r="C818" s="43"/>
      <c r="D818" s="43"/>
      <c r="E818" s="43"/>
      <c r="F818" s="86"/>
      <c r="G818" s="43"/>
      <c r="H818" s="43"/>
      <c r="I818" s="43"/>
      <c r="J818" s="43"/>
      <c r="K818" s="43"/>
      <c r="L818" s="43"/>
      <c r="M818" s="86"/>
      <c r="N818" s="43"/>
    </row>
    <row r="819" spans="2:14" s="9" customFormat="1" ht="51.75" customHeight="1">
      <c r="B819" s="21"/>
      <c r="C819" s="43"/>
      <c r="D819" s="43"/>
      <c r="E819" s="43"/>
      <c r="F819" s="86"/>
      <c r="G819" s="43"/>
      <c r="H819" s="43"/>
      <c r="I819" s="43"/>
      <c r="J819" s="43"/>
      <c r="K819" s="43"/>
      <c r="L819" s="43"/>
      <c r="M819" s="86"/>
      <c r="N819" s="43"/>
    </row>
    <row r="820" spans="2:14" s="9" customFormat="1" ht="51.75" customHeight="1">
      <c r="B820" s="21"/>
      <c r="C820" s="43"/>
      <c r="D820" s="43"/>
      <c r="E820" s="43"/>
      <c r="F820" s="86"/>
      <c r="G820" s="43"/>
      <c r="H820" s="43"/>
      <c r="I820" s="43"/>
      <c r="J820" s="43"/>
      <c r="K820" s="43"/>
      <c r="L820" s="43"/>
      <c r="M820" s="86"/>
      <c r="N820" s="43"/>
    </row>
    <row r="821" spans="2:14" s="9" customFormat="1" ht="51.75" customHeight="1">
      <c r="B821" s="21"/>
      <c r="C821" s="43"/>
      <c r="D821" s="43"/>
      <c r="E821" s="43"/>
      <c r="F821" s="86"/>
      <c r="G821" s="43"/>
      <c r="H821" s="43"/>
      <c r="I821" s="43"/>
      <c r="J821" s="43"/>
      <c r="K821" s="43"/>
      <c r="L821" s="43"/>
      <c r="M821" s="86"/>
      <c r="N821" s="43"/>
    </row>
    <row r="822" spans="2:14" s="9" customFormat="1" ht="51.75" customHeight="1">
      <c r="B822" s="21"/>
      <c r="C822" s="43"/>
      <c r="D822" s="43"/>
      <c r="E822" s="43"/>
      <c r="F822" s="86"/>
      <c r="G822" s="43"/>
      <c r="H822" s="43"/>
      <c r="I822" s="43"/>
      <c r="J822" s="43"/>
      <c r="K822" s="43"/>
      <c r="L822" s="43"/>
      <c r="M822" s="86"/>
      <c r="N822" s="43"/>
    </row>
    <row r="823" spans="2:14" s="9" customFormat="1" ht="51.75" customHeight="1">
      <c r="B823" s="21"/>
      <c r="C823" s="43"/>
      <c r="D823" s="43"/>
      <c r="E823" s="43"/>
      <c r="F823" s="86"/>
      <c r="G823" s="43"/>
      <c r="H823" s="43"/>
      <c r="I823" s="43"/>
      <c r="J823" s="43"/>
      <c r="K823" s="43"/>
      <c r="L823" s="43"/>
      <c r="M823" s="86"/>
      <c r="N823" s="43"/>
    </row>
    <row r="824" spans="2:14" s="9" customFormat="1" ht="51.75" customHeight="1">
      <c r="B824" s="21"/>
      <c r="C824" s="43"/>
      <c r="D824" s="43"/>
      <c r="E824" s="43"/>
      <c r="F824" s="86"/>
      <c r="G824" s="43"/>
      <c r="H824" s="43"/>
      <c r="I824" s="43"/>
      <c r="J824" s="43"/>
      <c r="K824" s="43"/>
      <c r="L824" s="43"/>
      <c r="M824" s="86"/>
      <c r="N824" s="43"/>
    </row>
    <row r="825" spans="2:14" s="9" customFormat="1" ht="51.75" customHeight="1">
      <c r="B825" s="21"/>
      <c r="C825" s="43"/>
      <c r="D825" s="43"/>
      <c r="E825" s="43"/>
      <c r="F825" s="86"/>
      <c r="G825" s="43"/>
      <c r="H825" s="43"/>
      <c r="I825" s="43"/>
      <c r="J825" s="43"/>
      <c r="K825" s="43"/>
      <c r="L825" s="43"/>
      <c r="M825" s="86"/>
      <c r="N825" s="43"/>
    </row>
    <row r="826" spans="2:14" s="9" customFormat="1" ht="51.75" customHeight="1">
      <c r="B826" s="21"/>
      <c r="C826" s="43"/>
      <c r="D826" s="43"/>
      <c r="E826" s="43"/>
      <c r="F826" s="86"/>
      <c r="G826" s="43"/>
      <c r="H826" s="43"/>
      <c r="I826" s="43"/>
      <c r="J826" s="43"/>
      <c r="K826" s="43"/>
      <c r="L826" s="43"/>
      <c r="M826" s="86"/>
      <c r="N826" s="43"/>
    </row>
    <row r="827" spans="2:14" s="9" customFormat="1" ht="51.75" customHeight="1">
      <c r="B827" s="21"/>
      <c r="C827" s="43"/>
      <c r="D827" s="43"/>
      <c r="E827" s="43"/>
      <c r="F827" s="86"/>
      <c r="G827" s="43"/>
      <c r="H827" s="43"/>
      <c r="I827" s="43"/>
      <c r="J827" s="43"/>
      <c r="K827" s="43"/>
      <c r="L827" s="43"/>
      <c r="M827" s="86"/>
      <c r="N827" s="43"/>
    </row>
    <row r="828" spans="2:14" s="9" customFormat="1" ht="51.75" customHeight="1">
      <c r="B828" s="21"/>
      <c r="C828" s="43"/>
      <c r="D828" s="43"/>
      <c r="E828" s="43"/>
      <c r="F828" s="86"/>
      <c r="G828" s="43"/>
      <c r="H828" s="43"/>
      <c r="I828" s="43"/>
      <c r="J828" s="43"/>
      <c r="K828" s="43"/>
      <c r="L828" s="43"/>
      <c r="M828" s="86"/>
      <c r="N828" s="43"/>
    </row>
    <row r="829" spans="2:14" s="9" customFormat="1" ht="51.75" customHeight="1">
      <c r="B829" s="21"/>
      <c r="C829" s="43"/>
      <c r="D829" s="43"/>
      <c r="E829" s="43"/>
      <c r="F829" s="86"/>
      <c r="G829" s="43"/>
      <c r="H829" s="43"/>
      <c r="I829" s="43"/>
      <c r="J829" s="43"/>
      <c r="K829" s="43"/>
      <c r="L829" s="43"/>
      <c r="M829" s="86"/>
      <c r="N829" s="43"/>
    </row>
    <row r="830" spans="2:14" s="9" customFormat="1" ht="51.75" customHeight="1">
      <c r="B830" s="21"/>
      <c r="C830" s="43"/>
      <c r="D830" s="43"/>
      <c r="E830" s="43"/>
      <c r="F830" s="86"/>
      <c r="G830" s="43"/>
      <c r="H830" s="43"/>
      <c r="I830" s="43"/>
      <c r="J830" s="43"/>
      <c r="K830" s="43"/>
      <c r="L830" s="43"/>
      <c r="M830" s="86"/>
      <c r="N830" s="43"/>
    </row>
    <row r="831" spans="2:14" s="9" customFormat="1" ht="51.75" customHeight="1">
      <c r="B831" s="21"/>
      <c r="C831" s="43"/>
      <c r="D831" s="43"/>
      <c r="E831" s="43"/>
      <c r="F831" s="86"/>
      <c r="G831" s="43"/>
      <c r="H831" s="43"/>
      <c r="I831" s="43"/>
      <c r="J831" s="43"/>
      <c r="K831" s="43"/>
      <c r="L831" s="43"/>
      <c r="M831" s="86"/>
      <c r="N831" s="43"/>
    </row>
    <row r="832" spans="2:14" s="9" customFormat="1" ht="51.75" customHeight="1">
      <c r="B832" s="21"/>
      <c r="C832" s="43"/>
      <c r="D832" s="43"/>
      <c r="E832" s="43"/>
      <c r="F832" s="86"/>
      <c r="G832" s="43"/>
      <c r="H832" s="43"/>
      <c r="I832" s="43"/>
      <c r="J832" s="43"/>
      <c r="K832" s="43"/>
      <c r="L832" s="43"/>
      <c r="M832" s="86"/>
      <c r="N832" s="43"/>
    </row>
    <row r="833" spans="2:14" s="9" customFormat="1" ht="51.75" customHeight="1">
      <c r="B833" s="21"/>
      <c r="C833" s="43"/>
      <c r="D833" s="43"/>
      <c r="E833" s="43"/>
      <c r="F833" s="86"/>
      <c r="G833" s="43"/>
      <c r="H833" s="43"/>
      <c r="I833" s="43"/>
      <c r="J833" s="43"/>
      <c r="K833" s="43"/>
      <c r="L833" s="43"/>
      <c r="M833" s="86"/>
      <c r="N833" s="43"/>
    </row>
    <row r="834" spans="2:14" s="9" customFormat="1" ht="51.75" customHeight="1">
      <c r="B834" s="21"/>
      <c r="C834" s="43"/>
      <c r="D834" s="43"/>
      <c r="E834" s="43"/>
      <c r="F834" s="86"/>
      <c r="G834" s="43"/>
      <c r="H834" s="43"/>
      <c r="I834" s="43"/>
      <c r="J834" s="43"/>
      <c r="K834" s="43"/>
      <c r="L834" s="43"/>
      <c r="M834" s="86"/>
      <c r="N834" s="43"/>
    </row>
    <row r="835" spans="2:14" s="9" customFormat="1" ht="51.75" customHeight="1">
      <c r="B835" s="21"/>
      <c r="C835" s="43"/>
      <c r="D835" s="43"/>
      <c r="E835" s="43"/>
      <c r="F835" s="86"/>
      <c r="G835" s="43"/>
      <c r="H835" s="43"/>
      <c r="I835" s="43"/>
      <c r="J835" s="43"/>
      <c r="K835" s="43"/>
      <c r="L835" s="43"/>
      <c r="M835" s="86"/>
      <c r="N835" s="43"/>
    </row>
    <row r="836" spans="2:14" s="9" customFormat="1" ht="51.75" customHeight="1">
      <c r="B836" s="21"/>
      <c r="C836" s="43"/>
      <c r="D836" s="43"/>
      <c r="E836" s="43"/>
      <c r="F836" s="86"/>
      <c r="G836" s="43"/>
      <c r="H836" s="43"/>
      <c r="I836" s="43"/>
      <c r="J836" s="43"/>
      <c r="K836" s="43"/>
      <c r="L836" s="43"/>
      <c r="M836" s="86"/>
      <c r="N836" s="43"/>
    </row>
    <row r="837" spans="2:14" s="9" customFormat="1" ht="51.75" customHeight="1">
      <c r="B837" s="21"/>
      <c r="C837" s="43"/>
      <c r="D837" s="43"/>
      <c r="E837" s="43"/>
      <c r="F837" s="86"/>
      <c r="G837" s="43"/>
      <c r="H837" s="43"/>
      <c r="I837" s="43"/>
      <c r="J837" s="43"/>
      <c r="K837" s="43"/>
      <c r="L837" s="43"/>
      <c r="M837" s="86"/>
      <c r="N837" s="43"/>
    </row>
    <row r="838" spans="2:14" s="9" customFormat="1" ht="51.75" customHeight="1">
      <c r="B838" s="21"/>
      <c r="C838" s="43"/>
      <c r="D838" s="43"/>
      <c r="E838" s="43"/>
      <c r="F838" s="86"/>
      <c r="G838" s="43"/>
      <c r="H838" s="43"/>
      <c r="I838" s="43"/>
      <c r="J838" s="43"/>
      <c r="K838" s="43"/>
      <c r="L838" s="43"/>
      <c r="M838" s="86"/>
      <c r="N838" s="43"/>
    </row>
    <row r="839" spans="2:14" s="9" customFormat="1" ht="51.75" customHeight="1">
      <c r="B839" s="21"/>
      <c r="C839" s="43"/>
      <c r="D839" s="43"/>
      <c r="E839" s="43"/>
      <c r="F839" s="86"/>
      <c r="G839" s="43"/>
      <c r="H839" s="43"/>
      <c r="I839" s="43"/>
      <c r="J839" s="43"/>
      <c r="K839" s="43"/>
      <c r="L839" s="43"/>
      <c r="M839" s="86"/>
      <c r="N839" s="43"/>
    </row>
    <row r="840" spans="2:14" s="9" customFormat="1" ht="51.75" customHeight="1">
      <c r="B840" s="21"/>
      <c r="C840" s="43"/>
      <c r="D840" s="43"/>
      <c r="E840" s="43"/>
      <c r="F840" s="86"/>
      <c r="G840" s="43"/>
      <c r="H840" s="43"/>
      <c r="I840" s="43"/>
      <c r="J840" s="43"/>
      <c r="K840" s="43"/>
      <c r="L840" s="43"/>
      <c r="M840" s="86"/>
      <c r="N840" s="43"/>
    </row>
    <row r="841" spans="2:14" s="9" customFormat="1" ht="51.75" customHeight="1">
      <c r="B841" s="21"/>
      <c r="C841" s="43"/>
      <c r="D841" s="43"/>
      <c r="E841" s="43"/>
      <c r="F841" s="86"/>
      <c r="G841" s="43"/>
      <c r="H841" s="43"/>
      <c r="I841" s="43"/>
      <c r="J841" s="43"/>
      <c r="K841" s="43"/>
      <c r="L841" s="43"/>
      <c r="M841" s="86"/>
      <c r="N841" s="43"/>
    </row>
    <row r="842" spans="2:14" s="9" customFormat="1" ht="51.75" customHeight="1">
      <c r="B842" s="21"/>
      <c r="C842" s="43"/>
      <c r="D842" s="43"/>
      <c r="E842" s="43"/>
      <c r="F842" s="86"/>
      <c r="G842" s="43"/>
      <c r="H842" s="43"/>
      <c r="I842" s="43"/>
      <c r="J842" s="43"/>
      <c r="K842" s="43"/>
      <c r="L842" s="43"/>
      <c r="M842" s="86"/>
      <c r="N842" s="43"/>
    </row>
    <row r="843" spans="2:14" s="9" customFormat="1" ht="51.75" customHeight="1">
      <c r="B843" s="21"/>
      <c r="C843" s="43"/>
      <c r="D843" s="43"/>
      <c r="E843" s="43"/>
      <c r="F843" s="86"/>
      <c r="G843" s="43"/>
      <c r="H843" s="43"/>
      <c r="I843" s="43"/>
      <c r="J843" s="43"/>
      <c r="K843" s="43"/>
      <c r="L843" s="43"/>
      <c r="M843" s="86"/>
      <c r="N843" s="43"/>
    </row>
    <row r="844" spans="2:14" s="9" customFormat="1" ht="51.75" customHeight="1">
      <c r="B844" s="21"/>
      <c r="C844" s="43"/>
      <c r="D844" s="43"/>
      <c r="E844" s="43"/>
      <c r="F844" s="86"/>
      <c r="G844" s="43"/>
      <c r="H844" s="43"/>
      <c r="I844" s="43"/>
      <c r="J844" s="43"/>
      <c r="K844" s="43"/>
      <c r="L844" s="43"/>
      <c r="M844" s="86"/>
      <c r="N844" s="43"/>
    </row>
    <row r="845" spans="2:14" s="9" customFormat="1" ht="51.75" customHeight="1">
      <c r="B845" s="21"/>
      <c r="C845" s="43"/>
      <c r="D845" s="43"/>
      <c r="E845" s="43"/>
      <c r="F845" s="86"/>
      <c r="G845" s="43"/>
      <c r="H845" s="43"/>
      <c r="I845" s="43"/>
      <c r="J845" s="43"/>
      <c r="K845" s="43"/>
      <c r="L845" s="43"/>
      <c r="M845" s="86"/>
      <c r="N845" s="43"/>
    </row>
    <row r="846" spans="2:14" s="9" customFormat="1" ht="51.75" customHeight="1">
      <c r="B846" s="21"/>
      <c r="C846" s="43"/>
      <c r="D846" s="43"/>
      <c r="E846" s="43"/>
      <c r="F846" s="86"/>
      <c r="G846" s="43"/>
      <c r="H846" s="43"/>
      <c r="I846" s="43"/>
      <c r="J846" s="43"/>
      <c r="K846" s="43"/>
      <c r="L846" s="43"/>
      <c r="M846" s="86"/>
      <c r="N846" s="43"/>
    </row>
    <row r="847" spans="2:14" s="9" customFormat="1" ht="51.75" customHeight="1">
      <c r="B847" s="21"/>
      <c r="C847" s="43"/>
      <c r="D847" s="43"/>
      <c r="E847" s="43"/>
      <c r="F847" s="86"/>
      <c r="G847" s="43"/>
      <c r="H847" s="43"/>
      <c r="I847" s="43"/>
      <c r="J847" s="43"/>
      <c r="K847" s="43"/>
      <c r="L847" s="43"/>
      <c r="M847" s="86"/>
      <c r="N847" s="43"/>
    </row>
    <row r="848" spans="2:14" s="9" customFormat="1" ht="51.75" customHeight="1">
      <c r="B848" s="21"/>
      <c r="C848" s="43"/>
      <c r="D848" s="43"/>
      <c r="E848" s="43"/>
      <c r="F848" s="86"/>
      <c r="G848" s="43"/>
      <c r="H848" s="43"/>
      <c r="I848" s="43"/>
      <c r="J848" s="43"/>
      <c r="K848" s="43"/>
      <c r="L848" s="43"/>
      <c r="M848" s="86"/>
      <c r="N848" s="43"/>
    </row>
    <row r="849" spans="1:14" s="9" customFormat="1" ht="51.75" customHeight="1">
      <c r="B849" s="21"/>
      <c r="C849" s="43"/>
      <c r="D849" s="43"/>
      <c r="E849" s="43"/>
      <c r="F849" s="86"/>
      <c r="G849" s="43"/>
      <c r="H849" s="43"/>
      <c r="I849" s="43"/>
      <c r="J849" s="43"/>
      <c r="K849" s="43"/>
      <c r="L849" s="43"/>
      <c r="M849" s="86"/>
      <c r="N849" s="43"/>
    </row>
    <row r="850" spans="1:14" s="9" customFormat="1" ht="51.75" customHeight="1">
      <c r="B850" s="21"/>
      <c r="C850" s="43"/>
      <c r="D850" s="43"/>
      <c r="E850" s="43"/>
      <c r="F850" s="86"/>
      <c r="G850" s="43"/>
      <c r="H850" s="43"/>
      <c r="I850" s="43"/>
      <c r="J850" s="43"/>
      <c r="K850" s="43"/>
      <c r="L850" s="43"/>
      <c r="M850" s="86"/>
      <c r="N850" s="43"/>
    </row>
    <row r="851" spans="1:14" s="9" customFormat="1" ht="51.75" customHeight="1">
      <c r="B851" s="21"/>
      <c r="C851" s="43"/>
      <c r="D851" s="43"/>
      <c r="E851" s="43"/>
      <c r="F851" s="86"/>
      <c r="G851" s="43"/>
      <c r="H851" s="43"/>
      <c r="I851" s="43"/>
      <c r="J851" s="43"/>
      <c r="K851" s="43"/>
      <c r="L851" s="43"/>
      <c r="M851" s="86"/>
      <c r="N851" s="43"/>
    </row>
    <row r="852" spans="1:14" s="9" customFormat="1" ht="68.099999999999994" customHeight="1">
      <c r="A852" s="16"/>
      <c r="B852" s="21"/>
      <c r="C852" s="21"/>
      <c r="D852" s="19"/>
      <c r="E852" s="87"/>
      <c r="F852" s="87"/>
      <c r="G852" s="87"/>
      <c r="H852" s="88"/>
      <c r="I852" s="87"/>
      <c r="J852" s="87"/>
      <c r="K852" s="87"/>
      <c r="L852" s="87"/>
      <c r="M852" s="87"/>
      <c r="N852" s="20"/>
    </row>
    <row r="853" spans="1:14" s="9" customFormat="1" ht="68.099999999999994" customHeight="1">
      <c r="B853" s="21"/>
      <c r="C853" s="21"/>
      <c r="D853" s="19"/>
      <c r="E853" s="87"/>
      <c r="F853" s="87"/>
      <c r="G853" s="87"/>
      <c r="H853" s="88"/>
      <c r="I853" s="87"/>
      <c r="J853" s="87"/>
      <c r="K853" s="87"/>
      <c r="L853" s="87"/>
      <c r="M853" s="87"/>
      <c r="N853" s="20"/>
    </row>
    <row r="854" spans="1:14" s="9" customFormat="1" ht="68.099999999999994" customHeight="1">
      <c r="B854" s="21"/>
      <c r="C854" s="21"/>
      <c r="D854" s="19"/>
      <c r="E854" s="87"/>
      <c r="F854" s="87"/>
      <c r="G854" s="87"/>
      <c r="H854" s="88"/>
      <c r="I854" s="87"/>
      <c r="J854" s="87"/>
      <c r="K854" s="87"/>
      <c r="L854" s="87"/>
      <c r="M854" s="87"/>
      <c r="N854" s="20"/>
    </row>
    <row r="855" spans="1:14" s="9" customFormat="1" ht="68.099999999999994" customHeight="1">
      <c r="B855" s="21"/>
      <c r="C855" s="89"/>
      <c r="D855" s="19"/>
      <c r="E855" s="87"/>
      <c r="F855" s="87"/>
      <c r="G855" s="87"/>
      <c r="H855" s="88"/>
      <c r="I855" s="87"/>
      <c r="J855" s="87"/>
      <c r="K855" s="87"/>
      <c r="L855" s="87"/>
      <c r="M855" s="87"/>
      <c r="N855" s="20"/>
    </row>
    <row r="856" spans="1:14" s="9" customFormat="1" ht="68.099999999999994" customHeight="1">
      <c r="B856" s="21"/>
      <c r="C856" s="89"/>
      <c r="D856" s="19"/>
      <c r="E856" s="87"/>
      <c r="F856" s="87"/>
      <c r="G856" s="87"/>
      <c r="H856" s="88"/>
      <c r="I856" s="87"/>
      <c r="J856" s="87"/>
      <c r="K856" s="87"/>
      <c r="L856" s="87"/>
      <c r="M856" s="87"/>
      <c r="N856" s="20"/>
    </row>
    <row r="857" spans="1:14" s="9" customFormat="1" ht="68.099999999999994" customHeight="1">
      <c r="B857" s="21"/>
      <c r="C857" s="89"/>
      <c r="D857" s="19"/>
      <c r="E857" s="87"/>
      <c r="F857" s="87"/>
      <c r="G857" s="87"/>
      <c r="H857" s="88"/>
      <c r="I857" s="87"/>
      <c r="J857" s="87"/>
      <c r="K857" s="87"/>
      <c r="L857" s="87"/>
      <c r="M857" s="87"/>
      <c r="N857" s="20"/>
    </row>
    <row r="858" spans="1:14" s="9" customFormat="1" ht="68.099999999999994" customHeight="1">
      <c r="B858" s="21"/>
      <c r="C858" s="89"/>
      <c r="D858" s="19"/>
      <c r="E858" s="87"/>
      <c r="F858" s="87"/>
      <c r="G858" s="87"/>
      <c r="H858" s="88"/>
      <c r="I858" s="87"/>
      <c r="J858" s="87"/>
      <c r="K858" s="87"/>
      <c r="L858" s="87"/>
      <c r="M858" s="87"/>
      <c r="N858" s="20"/>
    </row>
    <row r="859" spans="1:14" s="9" customFormat="1" ht="68.099999999999994" customHeight="1">
      <c r="B859" s="21"/>
      <c r="C859" s="89"/>
      <c r="D859" s="19"/>
      <c r="E859" s="87"/>
      <c r="F859" s="87"/>
      <c r="G859" s="87"/>
      <c r="H859" s="88"/>
      <c r="I859" s="87"/>
      <c r="J859" s="87"/>
      <c r="K859" s="87"/>
      <c r="L859" s="87"/>
      <c r="M859" s="87"/>
      <c r="N859" s="20"/>
    </row>
    <row r="860" spans="1:14" s="9" customFormat="1" ht="68.099999999999994" customHeight="1">
      <c r="B860" s="21"/>
      <c r="C860" s="89"/>
      <c r="D860" s="19"/>
      <c r="E860" s="87"/>
      <c r="F860" s="87"/>
      <c r="G860" s="87"/>
      <c r="H860" s="88"/>
      <c r="I860" s="87"/>
      <c r="J860" s="87"/>
      <c r="K860" s="87"/>
      <c r="L860" s="87"/>
      <c r="M860" s="87"/>
      <c r="N860" s="20"/>
    </row>
    <row r="861" spans="1:14" s="9" customFormat="1" ht="68.099999999999994" customHeight="1">
      <c r="B861" s="21"/>
      <c r="C861" s="89"/>
      <c r="D861" s="19"/>
      <c r="E861" s="87"/>
      <c r="F861" s="87"/>
      <c r="G861" s="87"/>
      <c r="H861" s="90"/>
      <c r="I861" s="87"/>
      <c r="J861" s="87"/>
      <c r="K861" s="87"/>
      <c r="L861" s="87"/>
      <c r="M861" s="87"/>
      <c r="N861" s="20"/>
    </row>
    <row r="862" spans="1:14" s="9" customFormat="1" ht="68.099999999999994" customHeight="1">
      <c r="B862" s="21"/>
      <c r="C862" s="89"/>
      <c r="D862" s="19"/>
      <c r="E862" s="87"/>
      <c r="F862" s="87"/>
      <c r="G862" s="87"/>
      <c r="H862" s="91"/>
      <c r="I862" s="87"/>
      <c r="J862" s="87"/>
      <c r="K862" s="87"/>
      <c r="L862" s="87"/>
      <c r="M862" s="87"/>
      <c r="N862" s="20"/>
    </row>
    <row r="863" spans="1:14" s="9" customFormat="1" ht="68.099999999999994" customHeight="1">
      <c r="B863" s="21"/>
      <c r="C863" s="89"/>
      <c r="D863" s="19"/>
      <c r="E863" s="87"/>
      <c r="F863" s="87"/>
      <c r="G863" s="87"/>
      <c r="H863" s="91"/>
      <c r="I863" s="87"/>
      <c r="J863" s="87"/>
      <c r="K863" s="87"/>
      <c r="L863" s="87"/>
      <c r="M863" s="87"/>
      <c r="N863" s="20"/>
    </row>
    <row r="864" spans="1:14" s="9" customFormat="1" ht="68.099999999999994" customHeight="1">
      <c r="B864" s="21"/>
      <c r="C864" s="89"/>
      <c r="D864" s="19"/>
      <c r="E864" s="87"/>
      <c r="F864" s="87"/>
      <c r="G864" s="87"/>
      <c r="H864" s="91"/>
      <c r="I864" s="87"/>
      <c r="J864" s="87"/>
      <c r="K864" s="87"/>
      <c r="L864" s="87"/>
      <c r="M864" s="87"/>
      <c r="N864" s="20"/>
    </row>
    <row r="865" spans="2:14" s="9" customFormat="1" ht="68.099999999999994" customHeight="1">
      <c r="B865" s="21"/>
      <c r="C865" s="89"/>
      <c r="D865" s="19"/>
      <c r="E865" s="87"/>
      <c r="F865" s="87"/>
      <c r="G865" s="87"/>
      <c r="H865" s="91"/>
      <c r="I865" s="87"/>
      <c r="J865" s="87"/>
      <c r="K865" s="87"/>
      <c r="L865" s="87"/>
      <c r="M865" s="87"/>
      <c r="N865" s="20"/>
    </row>
    <row r="866" spans="2:14" s="9" customFormat="1" ht="68.099999999999994" customHeight="1">
      <c r="B866" s="21"/>
      <c r="C866" s="89"/>
      <c r="D866" s="19"/>
      <c r="E866" s="87"/>
      <c r="F866" s="87"/>
      <c r="G866" s="87"/>
      <c r="H866" s="91"/>
      <c r="I866" s="87"/>
      <c r="J866" s="87"/>
      <c r="K866" s="87"/>
      <c r="L866" s="87"/>
      <c r="M866" s="87"/>
      <c r="N866" s="20"/>
    </row>
    <row r="867" spans="2:14" s="9" customFormat="1" ht="68.099999999999994" customHeight="1">
      <c r="B867" s="21"/>
      <c r="C867" s="89"/>
      <c r="D867" s="19"/>
      <c r="E867" s="87"/>
      <c r="F867" s="87"/>
      <c r="G867" s="87"/>
      <c r="H867" s="91"/>
      <c r="I867" s="87"/>
      <c r="J867" s="87"/>
      <c r="K867" s="87"/>
      <c r="L867" s="87"/>
      <c r="M867" s="87"/>
      <c r="N867" s="20"/>
    </row>
    <row r="868" spans="2:14" s="9" customFormat="1" ht="68.099999999999994" customHeight="1">
      <c r="B868" s="21"/>
      <c r="C868" s="89"/>
      <c r="D868" s="19"/>
      <c r="E868" s="87"/>
      <c r="F868" s="87"/>
      <c r="G868" s="87"/>
      <c r="H868" s="91"/>
      <c r="I868" s="87"/>
      <c r="J868" s="87"/>
      <c r="K868" s="87"/>
      <c r="L868" s="87"/>
      <c r="M868" s="87"/>
      <c r="N868" s="20"/>
    </row>
    <row r="869" spans="2:14" s="9" customFormat="1" ht="68.099999999999994" customHeight="1">
      <c r="B869" s="21"/>
      <c r="C869" s="89"/>
      <c r="D869" s="19"/>
      <c r="E869" s="87"/>
      <c r="F869" s="87"/>
      <c r="G869" s="87"/>
      <c r="H869" s="91"/>
      <c r="I869" s="87"/>
      <c r="J869" s="87"/>
      <c r="K869" s="87"/>
      <c r="L869" s="87"/>
      <c r="M869" s="87"/>
      <c r="N869" s="20"/>
    </row>
    <row r="870" spans="2:14" s="9" customFormat="1" ht="68.099999999999994" customHeight="1">
      <c r="B870" s="21"/>
      <c r="C870" s="89"/>
      <c r="D870" s="19"/>
      <c r="E870" s="87"/>
      <c r="F870" s="87"/>
      <c r="G870" s="87"/>
      <c r="H870" s="91"/>
      <c r="I870" s="87"/>
      <c r="J870" s="87"/>
      <c r="K870" s="87"/>
      <c r="L870" s="87"/>
      <c r="M870" s="87"/>
      <c r="N870" s="20"/>
    </row>
    <row r="871" spans="2:14" s="9" customFormat="1" ht="68.099999999999994" customHeight="1">
      <c r="B871" s="21"/>
      <c r="C871" s="89"/>
      <c r="D871" s="19"/>
      <c r="E871" s="87"/>
      <c r="F871" s="87"/>
      <c r="G871" s="87"/>
      <c r="H871" s="91"/>
      <c r="I871" s="87"/>
      <c r="J871" s="87"/>
      <c r="K871" s="87"/>
      <c r="L871" s="87"/>
      <c r="M871" s="87"/>
      <c r="N871" s="20"/>
    </row>
    <row r="872" spans="2:14" s="9" customFormat="1" ht="68.099999999999994" customHeight="1">
      <c r="B872" s="21"/>
      <c r="C872" s="89"/>
      <c r="D872" s="19"/>
      <c r="E872" s="87"/>
      <c r="F872" s="87"/>
      <c r="G872" s="87"/>
      <c r="H872" s="91"/>
      <c r="I872" s="87"/>
      <c r="J872" s="87"/>
      <c r="K872" s="87"/>
      <c r="L872" s="87"/>
      <c r="M872" s="87"/>
      <c r="N872" s="20"/>
    </row>
    <row r="873" spans="2:14" s="9" customFormat="1" ht="68.099999999999994" customHeight="1">
      <c r="B873" s="21"/>
      <c r="C873" s="89"/>
      <c r="D873" s="19"/>
      <c r="E873" s="87"/>
      <c r="F873" s="87"/>
      <c r="G873" s="87"/>
      <c r="H873" s="91"/>
      <c r="I873" s="87"/>
      <c r="J873" s="87"/>
      <c r="K873" s="87"/>
      <c r="L873" s="87"/>
      <c r="M873" s="87"/>
      <c r="N873" s="20"/>
    </row>
    <row r="874" spans="2:14" s="9" customFormat="1" ht="68.099999999999994" customHeight="1">
      <c r="B874" s="21"/>
      <c r="C874" s="89"/>
      <c r="D874" s="19"/>
      <c r="E874" s="87"/>
      <c r="F874" s="87"/>
      <c r="G874" s="87"/>
      <c r="H874" s="91"/>
      <c r="I874" s="87"/>
      <c r="J874" s="87"/>
      <c r="K874" s="87"/>
      <c r="L874" s="87"/>
      <c r="M874" s="87"/>
      <c r="N874" s="20"/>
    </row>
    <row r="875" spans="2:14" s="9" customFormat="1" ht="68.099999999999994" customHeight="1">
      <c r="B875" s="21"/>
      <c r="C875" s="89"/>
      <c r="D875" s="19"/>
      <c r="E875" s="87"/>
      <c r="F875" s="87"/>
      <c r="G875" s="87"/>
      <c r="H875" s="91"/>
      <c r="I875" s="87"/>
      <c r="J875" s="87"/>
      <c r="K875" s="87"/>
      <c r="L875" s="87"/>
      <c r="M875" s="87"/>
      <c r="N875" s="20"/>
    </row>
    <row r="876" spans="2:14" s="9" customFormat="1" ht="68.099999999999994" customHeight="1">
      <c r="B876" s="21"/>
      <c r="C876" s="89"/>
      <c r="D876" s="19"/>
      <c r="E876" s="87"/>
      <c r="F876" s="87"/>
      <c r="G876" s="87"/>
      <c r="H876" s="91"/>
      <c r="I876" s="87"/>
      <c r="J876" s="87"/>
      <c r="K876" s="87"/>
      <c r="L876" s="87"/>
      <c r="M876" s="87"/>
      <c r="N876" s="20"/>
    </row>
    <row r="877" spans="2:14" s="9" customFormat="1" ht="68.099999999999994" customHeight="1">
      <c r="B877" s="21"/>
      <c r="C877" s="89"/>
      <c r="D877" s="19"/>
      <c r="E877" s="87"/>
      <c r="F877" s="87"/>
      <c r="G877" s="87"/>
      <c r="H877" s="91"/>
      <c r="I877" s="87"/>
      <c r="J877" s="87"/>
      <c r="K877" s="87"/>
      <c r="L877" s="87"/>
      <c r="M877" s="87"/>
      <c r="N877" s="20"/>
    </row>
    <row r="878" spans="2:14" s="9" customFormat="1" ht="68.099999999999994" customHeight="1">
      <c r="B878" s="21"/>
      <c r="C878" s="89"/>
      <c r="D878" s="19"/>
      <c r="E878" s="87"/>
      <c r="F878" s="87"/>
      <c r="G878" s="87"/>
      <c r="H878" s="91"/>
      <c r="I878" s="87"/>
      <c r="J878" s="87"/>
      <c r="K878" s="87"/>
      <c r="L878" s="87"/>
      <c r="M878" s="87"/>
      <c r="N878" s="20"/>
    </row>
    <row r="879" spans="2:14" s="9" customFormat="1" ht="68.099999999999994" customHeight="1">
      <c r="B879" s="21"/>
      <c r="C879" s="89"/>
      <c r="D879" s="19"/>
      <c r="E879" s="87"/>
      <c r="F879" s="87"/>
      <c r="G879" s="87"/>
      <c r="H879" s="91"/>
      <c r="I879" s="87"/>
      <c r="J879" s="87"/>
      <c r="K879" s="87"/>
      <c r="L879" s="87"/>
      <c r="M879" s="87"/>
      <c r="N879" s="20"/>
    </row>
    <row r="880" spans="2:14" s="9" customFormat="1" ht="68.099999999999994" customHeight="1">
      <c r="B880" s="21"/>
      <c r="C880" s="89"/>
      <c r="D880" s="19"/>
      <c r="E880" s="87"/>
      <c r="F880" s="87"/>
      <c r="G880" s="87"/>
      <c r="H880" s="91"/>
      <c r="I880" s="87"/>
      <c r="J880" s="87"/>
      <c r="K880" s="87"/>
      <c r="L880" s="87"/>
      <c r="M880" s="87"/>
      <c r="N880" s="20"/>
    </row>
    <row r="881" spans="2:14" s="9" customFormat="1" ht="68.099999999999994" customHeight="1">
      <c r="B881" s="21"/>
      <c r="C881" s="89"/>
      <c r="D881" s="19"/>
      <c r="E881" s="87"/>
      <c r="F881" s="87"/>
      <c r="G881" s="87"/>
      <c r="H881" s="91"/>
      <c r="I881" s="87"/>
      <c r="J881" s="87"/>
      <c r="K881" s="87"/>
      <c r="L881" s="87"/>
      <c r="M881" s="87"/>
      <c r="N881" s="20"/>
    </row>
    <row r="882" spans="2:14" s="9" customFormat="1" ht="68.099999999999994" customHeight="1">
      <c r="B882" s="21"/>
      <c r="C882" s="89"/>
      <c r="D882" s="19"/>
      <c r="E882" s="87"/>
      <c r="F882" s="87"/>
      <c r="G882" s="87"/>
      <c r="H882" s="91"/>
      <c r="I882" s="87"/>
      <c r="J882" s="87"/>
      <c r="K882" s="87"/>
      <c r="L882" s="87"/>
      <c r="M882" s="87"/>
      <c r="N882" s="20"/>
    </row>
    <row r="883" spans="2:14" s="9" customFormat="1" ht="68.099999999999994" customHeight="1">
      <c r="B883" s="21"/>
      <c r="C883" s="89"/>
      <c r="D883" s="19"/>
      <c r="E883" s="87"/>
      <c r="F883" s="87"/>
      <c r="G883" s="87"/>
      <c r="H883" s="91"/>
      <c r="I883" s="87"/>
      <c r="J883" s="87"/>
      <c r="K883" s="87"/>
      <c r="L883" s="87"/>
      <c r="M883" s="87"/>
      <c r="N883" s="20"/>
    </row>
    <row r="884" spans="2:14" s="9" customFormat="1" ht="68.099999999999994" customHeight="1">
      <c r="B884" s="21"/>
      <c r="C884" s="89"/>
      <c r="D884" s="19"/>
      <c r="E884" s="87"/>
      <c r="F884" s="87"/>
      <c r="G884" s="87"/>
      <c r="H884" s="91"/>
      <c r="I884" s="87"/>
      <c r="J884" s="87"/>
      <c r="K884" s="87"/>
      <c r="L884" s="87"/>
      <c r="M884" s="87"/>
      <c r="N884" s="20"/>
    </row>
    <row r="885" spans="2:14" s="9" customFormat="1" ht="68.099999999999994" customHeight="1">
      <c r="B885" s="21"/>
      <c r="C885" s="89"/>
      <c r="D885" s="19"/>
      <c r="E885" s="87"/>
      <c r="F885" s="87"/>
      <c r="G885" s="87"/>
      <c r="H885" s="91"/>
      <c r="I885" s="87"/>
      <c r="J885" s="87"/>
      <c r="K885" s="87"/>
      <c r="L885" s="87"/>
      <c r="M885" s="87"/>
      <c r="N885" s="20"/>
    </row>
    <row r="886" spans="2:14" s="9" customFormat="1" ht="68.099999999999994" customHeight="1">
      <c r="B886" s="21"/>
      <c r="C886" s="89"/>
      <c r="D886" s="19"/>
      <c r="E886" s="87"/>
      <c r="F886" s="87"/>
      <c r="G886" s="87"/>
      <c r="H886" s="91"/>
      <c r="I886" s="87"/>
      <c r="J886" s="87"/>
      <c r="K886" s="87"/>
      <c r="L886" s="87"/>
      <c r="M886" s="87"/>
      <c r="N886" s="20"/>
    </row>
    <row r="887" spans="2:14" s="9" customFormat="1" ht="68.099999999999994" customHeight="1">
      <c r="B887" s="21"/>
      <c r="C887" s="89"/>
      <c r="D887" s="19"/>
      <c r="E887" s="87"/>
      <c r="F887" s="87"/>
      <c r="G887" s="87"/>
      <c r="H887" s="91"/>
      <c r="I887" s="87"/>
      <c r="J887" s="87"/>
      <c r="K887" s="87"/>
      <c r="L887" s="87"/>
      <c r="M887" s="87"/>
      <c r="N887" s="20"/>
    </row>
    <row r="888" spans="2:14" s="9" customFormat="1" ht="68.099999999999994" customHeight="1">
      <c r="B888" s="21"/>
      <c r="C888" s="89"/>
      <c r="D888" s="19"/>
      <c r="E888" s="87"/>
      <c r="F888" s="87"/>
      <c r="G888" s="87"/>
      <c r="H888" s="91"/>
      <c r="I888" s="87"/>
      <c r="J888" s="87"/>
      <c r="K888" s="87"/>
      <c r="L888" s="87"/>
      <c r="M888" s="87"/>
      <c r="N888" s="20"/>
    </row>
    <row r="889" spans="2:14" s="9" customFormat="1" ht="68.099999999999994" customHeight="1">
      <c r="B889" s="21"/>
      <c r="C889" s="89"/>
      <c r="D889" s="19"/>
      <c r="E889" s="87"/>
      <c r="F889" s="87"/>
      <c r="G889" s="87"/>
      <c r="H889" s="91"/>
      <c r="I889" s="87"/>
      <c r="J889" s="87"/>
      <c r="K889" s="87"/>
      <c r="L889" s="87"/>
      <c r="M889" s="87"/>
      <c r="N889" s="20"/>
    </row>
    <row r="890" spans="2:14" s="9" customFormat="1" ht="68.099999999999994" customHeight="1">
      <c r="B890" s="21"/>
      <c r="C890" s="89"/>
      <c r="D890" s="19"/>
      <c r="E890" s="87"/>
      <c r="F890" s="87"/>
      <c r="G890" s="87"/>
      <c r="H890" s="91"/>
      <c r="I890" s="87"/>
      <c r="J890" s="87"/>
      <c r="K890" s="87"/>
      <c r="L890" s="87"/>
      <c r="M890" s="87"/>
      <c r="N890" s="20"/>
    </row>
    <row r="891" spans="2:14" s="9" customFormat="1" ht="68.099999999999994" customHeight="1">
      <c r="B891" s="21"/>
      <c r="C891" s="89"/>
      <c r="D891" s="19"/>
      <c r="E891" s="87"/>
      <c r="F891" s="87"/>
      <c r="G891" s="87"/>
      <c r="H891" s="91"/>
      <c r="I891" s="87"/>
      <c r="J891" s="87"/>
      <c r="K891" s="87"/>
      <c r="L891" s="87"/>
      <c r="M891" s="87"/>
      <c r="N891" s="20"/>
    </row>
    <row r="892" spans="2:14" s="9" customFormat="1" ht="68.099999999999994" customHeight="1">
      <c r="B892" s="21"/>
      <c r="C892" s="89"/>
      <c r="D892" s="19"/>
      <c r="E892" s="87"/>
      <c r="F892" s="87"/>
      <c r="G892" s="87"/>
      <c r="H892" s="91"/>
      <c r="I892" s="87"/>
      <c r="J892" s="87"/>
      <c r="K892" s="87"/>
      <c r="L892" s="87"/>
      <c r="M892" s="87"/>
      <c r="N892" s="20"/>
    </row>
    <row r="893" spans="2:14" s="9" customFormat="1" ht="68.099999999999994" customHeight="1">
      <c r="B893" s="21"/>
      <c r="C893" s="89"/>
      <c r="D893" s="19"/>
      <c r="E893" s="87"/>
      <c r="F893" s="87"/>
      <c r="G893" s="87"/>
      <c r="H893" s="91"/>
      <c r="I893" s="87"/>
      <c r="J893" s="87"/>
      <c r="K893" s="87"/>
      <c r="L893" s="87"/>
      <c r="M893" s="87"/>
      <c r="N893" s="20"/>
    </row>
    <row r="894" spans="2:14" s="9" customFormat="1" ht="68.099999999999994" customHeight="1">
      <c r="B894" s="21"/>
      <c r="C894" s="89"/>
      <c r="D894" s="19"/>
      <c r="E894" s="87"/>
      <c r="F894" s="87"/>
      <c r="G894" s="87"/>
      <c r="H894" s="91"/>
      <c r="I894" s="87"/>
      <c r="J894" s="87"/>
      <c r="K894" s="87"/>
      <c r="L894" s="87"/>
      <c r="M894" s="87"/>
      <c r="N894" s="20"/>
    </row>
    <row r="895" spans="2:14" s="9" customFormat="1" ht="68.099999999999994" customHeight="1">
      <c r="B895" s="21"/>
      <c r="C895" s="89"/>
      <c r="D895" s="19"/>
      <c r="E895" s="87"/>
      <c r="F895" s="87"/>
      <c r="G895" s="87"/>
      <c r="H895" s="91"/>
      <c r="I895" s="87"/>
      <c r="J895" s="87"/>
      <c r="K895" s="87"/>
      <c r="L895" s="87"/>
      <c r="M895" s="87"/>
      <c r="N895" s="20"/>
    </row>
    <row r="896" spans="2:14" s="9" customFormat="1" ht="68.099999999999994" customHeight="1">
      <c r="B896" s="21"/>
      <c r="C896" s="89"/>
      <c r="D896" s="19"/>
      <c r="E896" s="87"/>
      <c r="F896" s="87"/>
      <c r="G896" s="87"/>
      <c r="H896" s="91"/>
      <c r="I896" s="87"/>
      <c r="J896" s="87"/>
      <c r="K896" s="87"/>
      <c r="L896" s="87"/>
      <c r="M896" s="87"/>
      <c r="N896" s="20"/>
    </row>
    <row r="897" spans="2:14" s="9" customFormat="1" ht="68.099999999999994" customHeight="1">
      <c r="B897" s="21"/>
      <c r="C897" s="89"/>
      <c r="D897" s="19"/>
      <c r="E897" s="87"/>
      <c r="F897" s="87"/>
      <c r="G897" s="87"/>
      <c r="H897" s="91"/>
      <c r="I897" s="87"/>
      <c r="J897" s="87"/>
      <c r="K897" s="87"/>
      <c r="L897" s="87"/>
      <c r="M897" s="87"/>
      <c r="N897" s="20"/>
    </row>
    <row r="898" spans="2:14" s="9" customFormat="1" ht="68.099999999999994" customHeight="1">
      <c r="B898" s="21"/>
      <c r="C898" s="89"/>
      <c r="D898" s="19"/>
      <c r="E898" s="87"/>
      <c r="F898" s="87"/>
      <c r="G898" s="87"/>
      <c r="H898" s="91"/>
      <c r="I898" s="87"/>
      <c r="J898" s="87"/>
      <c r="K898" s="87"/>
      <c r="L898" s="87"/>
      <c r="M898" s="87"/>
      <c r="N898" s="20"/>
    </row>
    <row r="899" spans="2:14" s="9" customFormat="1" ht="68.099999999999994" customHeight="1">
      <c r="B899" s="21"/>
      <c r="C899" s="89"/>
      <c r="D899" s="19"/>
      <c r="E899" s="87"/>
      <c r="F899" s="87"/>
      <c r="G899" s="87"/>
      <c r="H899" s="91"/>
      <c r="I899" s="87"/>
      <c r="J899" s="87"/>
      <c r="K899" s="87"/>
      <c r="L899" s="87"/>
      <c r="M899" s="87"/>
      <c r="N899" s="20"/>
    </row>
    <row r="900" spans="2:14" s="9" customFormat="1" ht="68.099999999999994" customHeight="1">
      <c r="B900" s="21"/>
      <c r="C900" s="89"/>
      <c r="D900" s="19"/>
      <c r="E900" s="87"/>
      <c r="F900" s="87"/>
      <c r="G900" s="87"/>
      <c r="H900" s="91"/>
      <c r="I900" s="87"/>
      <c r="J900" s="87"/>
      <c r="K900" s="87"/>
      <c r="L900" s="87"/>
      <c r="M900" s="87"/>
      <c r="N900" s="20"/>
    </row>
    <row r="901" spans="2:14" s="9" customFormat="1" ht="68.099999999999994" customHeight="1">
      <c r="B901" s="21"/>
      <c r="C901" s="89"/>
      <c r="D901" s="19"/>
      <c r="E901" s="87"/>
      <c r="F901" s="87"/>
      <c r="G901" s="87"/>
      <c r="H901" s="91"/>
      <c r="I901" s="87"/>
      <c r="J901" s="87"/>
      <c r="K901" s="87"/>
      <c r="L901" s="87"/>
      <c r="M901" s="87"/>
      <c r="N901" s="20"/>
    </row>
    <row r="902" spans="2:14" s="9" customFormat="1" ht="68.099999999999994" customHeight="1">
      <c r="B902" s="21"/>
      <c r="C902" s="89"/>
      <c r="D902" s="19"/>
      <c r="E902" s="87"/>
      <c r="F902" s="87"/>
      <c r="G902" s="87"/>
      <c r="H902" s="91"/>
      <c r="I902" s="87"/>
      <c r="J902" s="87"/>
      <c r="K902" s="87"/>
      <c r="L902" s="87"/>
      <c r="M902" s="87"/>
      <c r="N902" s="20"/>
    </row>
    <row r="903" spans="2:14" s="9" customFormat="1" ht="68.099999999999994" customHeight="1">
      <c r="B903" s="21"/>
      <c r="C903" s="89"/>
      <c r="D903" s="19"/>
      <c r="E903" s="87"/>
      <c r="F903" s="87"/>
      <c r="G903" s="87"/>
      <c r="H903" s="91"/>
      <c r="I903" s="87"/>
      <c r="J903" s="87"/>
      <c r="K903" s="87"/>
      <c r="L903" s="87"/>
      <c r="M903" s="87"/>
      <c r="N903" s="20"/>
    </row>
    <row r="904" spans="2:14" s="9" customFormat="1" ht="68.099999999999994" customHeight="1">
      <c r="B904" s="21"/>
      <c r="C904" s="89"/>
      <c r="D904" s="19"/>
      <c r="E904" s="87"/>
      <c r="F904" s="87"/>
      <c r="G904" s="87"/>
      <c r="H904" s="91"/>
      <c r="I904" s="87"/>
      <c r="J904" s="87"/>
      <c r="K904" s="87"/>
      <c r="L904" s="87"/>
      <c r="M904" s="87"/>
      <c r="N904" s="20"/>
    </row>
    <row r="905" spans="2:14" s="9" customFormat="1" ht="68.099999999999994" customHeight="1">
      <c r="B905" s="21"/>
      <c r="C905" s="89"/>
      <c r="D905" s="19"/>
      <c r="E905" s="87"/>
      <c r="F905" s="87"/>
      <c r="G905" s="87"/>
      <c r="H905" s="91"/>
      <c r="I905" s="87"/>
      <c r="J905" s="87"/>
      <c r="K905" s="87"/>
      <c r="L905" s="87"/>
      <c r="M905" s="87"/>
      <c r="N905" s="20"/>
    </row>
    <row r="906" spans="2:14" s="9" customFormat="1" ht="68.099999999999994" customHeight="1">
      <c r="B906" s="21"/>
      <c r="C906" s="89"/>
      <c r="D906" s="19"/>
      <c r="E906" s="87"/>
      <c r="F906" s="87"/>
      <c r="G906" s="87"/>
      <c r="H906" s="91"/>
      <c r="I906" s="87"/>
      <c r="J906" s="87"/>
      <c r="K906" s="87"/>
      <c r="L906" s="87"/>
      <c r="M906" s="87"/>
      <c r="N906" s="20"/>
    </row>
    <row r="907" spans="2:14" s="9" customFormat="1" ht="68.099999999999994" customHeight="1">
      <c r="B907" s="21"/>
      <c r="C907" s="89"/>
      <c r="D907" s="19"/>
      <c r="E907" s="87"/>
      <c r="F907" s="87"/>
      <c r="G907" s="87"/>
      <c r="H907" s="91"/>
      <c r="I907" s="87"/>
      <c r="J907" s="87"/>
      <c r="K907" s="87"/>
      <c r="L907" s="87"/>
      <c r="M907" s="87"/>
      <c r="N907" s="20"/>
    </row>
    <row r="908" spans="2:14" s="9" customFormat="1" ht="68.099999999999994" customHeight="1">
      <c r="B908" s="21"/>
      <c r="C908" s="21"/>
      <c r="D908" s="19"/>
      <c r="E908" s="87"/>
      <c r="F908" s="87"/>
      <c r="G908" s="87"/>
      <c r="H908" s="91"/>
      <c r="I908" s="87"/>
      <c r="J908" s="87"/>
      <c r="K908" s="87"/>
      <c r="L908" s="87"/>
      <c r="M908" s="87"/>
      <c r="N908" s="20"/>
    </row>
    <row r="909" spans="2:14" s="9" customFormat="1" ht="68.099999999999994" customHeight="1">
      <c r="B909" s="21"/>
      <c r="C909" s="21"/>
      <c r="D909" s="19"/>
      <c r="E909" s="87"/>
      <c r="F909" s="87"/>
      <c r="G909" s="87"/>
      <c r="H909" s="91"/>
      <c r="I909" s="87"/>
      <c r="J909" s="87"/>
      <c r="K909" s="87"/>
      <c r="L909" s="87"/>
      <c r="M909" s="87"/>
      <c r="N909" s="20"/>
    </row>
    <row r="910" spans="2:14" s="9" customFormat="1" ht="68.099999999999994" customHeight="1">
      <c r="B910" s="21"/>
      <c r="C910" s="21"/>
      <c r="D910" s="19"/>
      <c r="E910" s="87"/>
      <c r="F910" s="87"/>
      <c r="G910" s="87"/>
      <c r="H910" s="91"/>
      <c r="I910" s="87"/>
      <c r="J910" s="87"/>
      <c r="K910" s="87"/>
      <c r="L910" s="87"/>
      <c r="M910" s="87"/>
      <c r="N910" s="20"/>
    </row>
    <row r="911" spans="2:14" s="9" customFormat="1" ht="68.099999999999994" customHeight="1">
      <c r="B911" s="21"/>
      <c r="C911" s="89"/>
      <c r="D911" s="19"/>
      <c r="E911" s="87"/>
      <c r="F911" s="87"/>
      <c r="G911" s="87"/>
      <c r="H911" s="91"/>
      <c r="I911" s="87"/>
      <c r="J911" s="87"/>
      <c r="K911" s="87"/>
      <c r="L911" s="87"/>
      <c r="M911" s="87"/>
      <c r="N911" s="20"/>
    </row>
    <row r="912" spans="2:14" s="9" customFormat="1" ht="68.099999999999994" customHeight="1">
      <c r="B912" s="21"/>
      <c r="C912" s="89"/>
      <c r="D912" s="19"/>
      <c r="E912" s="87"/>
      <c r="F912" s="87"/>
      <c r="G912" s="87"/>
      <c r="H912" s="91"/>
      <c r="I912" s="87"/>
      <c r="J912" s="87"/>
      <c r="K912" s="87"/>
      <c r="L912" s="87"/>
      <c r="M912" s="87"/>
      <c r="N912" s="20"/>
    </row>
    <row r="913" spans="2:14" s="9" customFormat="1" ht="68.099999999999994" customHeight="1">
      <c r="B913" s="21"/>
      <c r="C913" s="89"/>
      <c r="D913" s="19"/>
      <c r="E913" s="87"/>
      <c r="F913" s="87"/>
      <c r="G913" s="87"/>
      <c r="H913" s="91"/>
      <c r="I913" s="87"/>
      <c r="J913" s="87"/>
      <c r="K913" s="87"/>
      <c r="L913" s="87"/>
      <c r="M913" s="87"/>
      <c r="N913" s="20"/>
    </row>
    <row r="914" spans="2:14" s="9" customFormat="1" ht="68.099999999999994" customHeight="1">
      <c r="B914" s="21"/>
      <c r="C914" s="89"/>
      <c r="D914" s="19"/>
      <c r="E914" s="87"/>
      <c r="F914" s="87"/>
      <c r="G914" s="87"/>
      <c r="H914" s="91"/>
      <c r="I914" s="87"/>
      <c r="J914" s="87"/>
      <c r="K914" s="87"/>
      <c r="L914" s="87"/>
      <c r="M914" s="87"/>
      <c r="N914" s="20"/>
    </row>
    <row r="915" spans="2:14" s="9" customFormat="1" ht="68.099999999999994" customHeight="1">
      <c r="B915" s="21"/>
      <c r="C915" s="89"/>
      <c r="D915" s="19"/>
      <c r="E915" s="87"/>
      <c r="F915" s="87"/>
      <c r="G915" s="87"/>
      <c r="H915" s="91"/>
      <c r="I915" s="87"/>
      <c r="J915" s="87"/>
      <c r="K915" s="87"/>
      <c r="L915" s="87"/>
      <c r="M915" s="87"/>
      <c r="N915" s="20"/>
    </row>
    <row r="916" spans="2:14" s="9" customFormat="1" ht="68.099999999999994" customHeight="1">
      <c r="B916" s="21"/>
      <c r="C916" s="89"/>
      <c r="D916" s="19"/>
      <c r="E916" s="87"/>
      <c r="F916" s="87"/>
      <c r="G916" s="87"/>
      <c r="H916" s="91"/>
      <c r="I916" s="87"/>
      <c r="J916" s="87"/>
      <c r="K916" s="87"/>
      <c r="L916" s="87"/>
      <c r="M916" s="87"/>
      <c r="N916" s="20"/>
    </row>
    <row r="917" spans="2:14" s="9" customFormat="1" ht="68.099999999999994" customHeight="1">
      <c r="B917" s="21"/>
      <c r="C917" s="89"/>
      <c r="D917" s="19"/>
      <c r="E917" s="87"/>
      <c r="F917" s="87"/>
      <c r="G917" s="87"/>
      <c r="H917" s="91"/>
      <c r="I917" s="87"/>
      <c r="J917" s="87"/>
      <c r="K917" s="87"/>
      <c r="L917" s="87"/>
      <c r="M917" s="87"/>
      <c r="N917" s="20"/>
    </row>
    <row r="918" spans="2:14" s="9" customFormat="1" ht="68.099999999999994" customHeight="1">
      <c r="B918" s="21"/>
      <c r="C918" s="89"/>
      <c r="D918" s="19"/>
      <c r="E918" s="87"/>
      <c r="F918" s="87"/>
      <c r="G918" s="87"/>
      <c r="H918" s="91"/>
      <c r="I918" s="87"/>
      <c r="J918" s="87"/>
      <c r="K918" s="87"/>
      <c r="L918" s="87"/>
      <c r="M918" s="87"/>
      <c r="N918" s="20"/>
    </row>
    <row r="919" spans="2:14" s="9" customFormat="1" ht="68.099999999999994" customHeight="1">
      <c r="B919" s="21"/>
      <c r="C919" s="89"/>
      <c r="D919" s="19"/>
      <c r="E919" s="87"/>
      <c r="F919" s="87"/>
      <c r="G919" s="87"/>
      <c r="H919" s="91"/>
      <c r="I919" s="87"/>
      <c r="J919" s="87"/>
      <c r="K919" s="87"/>
      <c r="L919" s="87"/>
      <c r="M919" s="87"/>
      <c r="N919" s="20"/>
    </row>
    <row r="920" spans="2:14" s="9" customFormat="1" ht="68.099999999999994" customHeight="1">
      <c r="B920" s="21"/>
      <c r="C920" s="89"/>
      <c r="D920" s="19"/>
      <c r="E920" s="87"/>
      <c r="F920" s="87"/>
      <c r="G920" s="87"/>
      <c r="H920" s="91"/>
      <c r="I920" s="87"/>
      <c r="J920" s="87"/>
      <c r="K920" s="87"/>
      <c r="L920" s="87"/>
      <c r="M920" s="87"/>
      <c r="N920" s="20"/>
    </row>
    <row r="921" spans="2:14" s="9" customFormat="1" ht="68.099999999999994" customHeight="1">
      <c r="B921" s="21"/>
      <c r="C921" s="89"/>
      <c r="D921" s="19"/>
      <c r="E921" s="87"/>
      <c r="F921" s="87"/>
      <c r="G921" s="87"/>
      <c r="H921" s="91"/>
      <c r="I921" s="87"/>
      <c r="J921" s="87"/>
      <c r="K921" s="87"/>
      <c r="L921" s="87"/>
      <c r="M921" s="87"/>
      <c r="N921" s="20"/>
    </row>
    <row r="922" spans="2:14" s="9" customFormat="1" ht="68.099999999999994" customHeight="1">
      <c r="B922" s="21"/>
      <c r="C922" s="89"/>
      <c r="D922" s="19"/>
      <c r="E922" s="87"/>
      <c r="F922" s="87"/>
      <c r="G922" s="87"/>
      <c r="H922" s="91"/>
      <c r="I922" s="87"/>
      <c r="J922" s="87"/>
      <c r="K922" s="87"/>
      <c r="L922" s="87"/>
      <c r="M922" s="87"/>
      <c r="N922" s="20"/>
    </row>
    <row r="923" spans="2:14" s="9" customFormat="1" ht="68.099999999999994" customHeight="1">
      <c r="B923" s="21"/>
      <c r="C923" s="89"/>
      <c r="D923" s="19"/>
      <c r="E923" s="87"/>
      <c r="F923" s="87"/>
      <c r="G923" s="87"/>
      <c r="H923" s="86"/>
      <c r="I923" s="87"/>
      <c r="J923" s="87"/>
      <c r="K923" s="87"/>
      <c r="L923" s="87"/>
      <c r="M923" s="87"/>
      <c r="N923" s="20"/>
    </row>
    <row r="924" spans="2:14" s="9" customFormat="1" ht="68.099999999999994" customHeight="1">
      <c r="B924" s="21"/>
      <c r="C924" s="89"/>
      <c r="D924" s="19"/>
      <c r="E924" s="87"/>
      <c r="F924" s="87"/>
      <c r="G924" s="87"/>
      <c r="H924" s="86"/>
      <c r="I924" s="87"/>
      <c r="J924" s="87"/>
      <c r="K924" s="87"/>
      <c r="L924" s="87"/>
      <c r="M924" s="87"/>
      <c r="N924" s="20"/>
    </row>
    <row r="925" spans="2:14" s="9" customFormat="1" ht="68.099999999999994" customHeight="1">
      <c r="B925" s="21"/>
      <c r="C925" s="89"/>
      <c r="D925" s="19"/>
      <c r="E925" s="87"/>
      <c r="F925" s="87"/>
      <c r="G925" s="87"/>
      <c r="H925" s="86"/>
      <c r="I925" s="87"/>
      <c r="J925" s="87"/>
      <c r="K925" s="87"/>
      <c r="L925" s="87"/>
      <c r="M925" s="87"/>
      <c r="N925" s="20"/>
    </row>
    <row r="926" spans="2:14" s="9" customFormat="1" ht="68.099999999999994" customHeight="1">
      <c r="B926" s="21"/>
      <c r="C926" s="89"/>
      <c r="D926" s="19"/>
      <c r="E926" s="87"/>
      <c r="F926" s="87"/>
      <c r="G926" s="87"/>
      <c r="H926" s="86"/>
      <c r="I926" s="87"/>
      <c r="J926" s="87"/>
      <c r="K926" s="87"/>
      <c r="L926" s="87"/>
      <c r="M926" s="87"/>
      <c r="N926" s="20"/>
    </row>
    <row r="927" spans="2:14" s="9" customFormat="1" ht="68.099999999999994" customHeight="1">
      <c r="B927" s="21"/>
      <c r="C927" s="89"/>
      <c r="D927" s="19"/>
      <c r="E927" s="87"/>
      <c r="F927" s="87"/>
      <c r="G927" s="87"/>
      <c r="H927" s="86"/>
      <c r="I927" s="87"/>
      <c r="J927" s="87"/>
      <c r="K927" s="87"/>
      <c r="L927" s="87"/>
      <c r="M927" s="87"/>
      <c r="N927" s="20"/>
    </row>
    <row r="928" spans="2:14" s="9" customFormat="1" ht="68.099999999999994" customHeight="1">
      <c r="B928" s="21"/>
      <c r="C928" s="89"/>
      <c r="D928" s="19"/>
      <c r="E928" s="87"/>
      <c r="F928" s="87"/>
      <c r="G928" s="87"/>
      <c r="H928" s="86"/>
      <c r="I928" s="87"/>
      <c r="J928" s="87"/>
      <c r="K928" s="87"/>
      <c r="L928" s="87"/>
      <c r="M928" s="87"/>
      <c r="N928" s="20"/>
    </row>
    <row r="929" spans="2:14" s="9" customFormat="1" ht="68.099999999999994" customHeight="1">
      <c r="B929" s="21"/>
      <c r="C929" s="89"/>
      <c r="D929" s="19"/>
      <c r="E929" s="87"/>
      <c r="F929" s="87"/>
      <c r="G929" s="87"/>
      <c r="H929" s="86"/>
      <c r="I929" s="87"/>
      <c r="J929" s="87"/>
      <c r="K929" s="87"/>
      <c r="L929" s="87"/>
      <c r="M929" s="87"/>
      <c r="N929" s="20"/>
    </row>
    <row r="930" spans="2:14" s="9" customFormat="1" ht="68.099999999999994" customHeight="1">
      <c r="B930" s="21"/>
      <c r="C930" s="89"/>
      <c r="D930" s="19"/>
      <c r="E930" s="87"/>
      <c r="F930" s="87"/>
      <c r="G930" s="87"/>
      <c r="H930" s="86"/>
      <c r="I930" s="87"/>
      <c r="J930" s="87"/>
      <c r="K930" s="87"/>
      <c r="L930" s="87"/>
      <c r="M930" s="87"/>
      <c r="N930" s="20"/>
    </row>
    <row r="931" spans="2:14" s="9" customFormat="1" ht="68.099999999999994" customHeight="1">
      <c r="B931" s="21"/>
      <c r="C931" s="89"/>
      <c r="D931" s="19"/>
      <c r="E931" s="87"/>
      <c r="F931" s="87"/>
      <c r="G931" s="87"/>
      <c r="H931" s="86"/>
      <c r="I931" s="87"/>
      <c r="J931" s="87"/>
      <c r="K931" s="87"/>
      <c r="L931" s="87"/>
      <c r="M931" s="87"/>
      <c r="N931" s="20"/>
    </row>
    <row r="932" spans="2:14" s="9" customFormat="1" ht="68.099999999999994" customHeight="1">
      <c r="B932" s="21"/>
      <c r="C932" s="89"/>
      <c r="D932" s="19"/>
      <c r="E932" s="87"/>
      <c r="F932" s="87"/>
      <c r="G932" s="87"/>
      <c r="H932" s="86"/>
      <c r="I932" s="87"/>
      <c r="J932" s="87"/>
      <c r="K932" s="87"/>
      <c r="L932" s="87"/>
      <c r="M932" s="87"/>
      <c r="N932" s="20"/>
    </row>
    <row r="933" spans="2:14" s="9" customFormat="1" ht="68.099999999999994" customHeight="1">
      <c r="B933" s="21"/>
      <c r="C933" s="89"/>
      <c r="D933" s="19"/>
      <c r="E933" s="87"/>
      <c r="F933" s="87"/>
      <c r="G933" s="87"/>
      <c r="H933" s="86"/>
      <c r="I933" s="87"/>
      <c r="J933" s="87"/>
      <c r="K933" s="87"/>
      <c r="L933" s="87"/>
      <c r="M933" s="87"/>
      <c r="N933" s="20"/>
    </row>
    <row r="934" spans="2:14" s="9" customFormat="1" ht="68.099999999999994" customHeight="1">
      <c r="B934" s="21"/>
      <c r="C934" s="89"/>
      <c r="D934" s="19"/>
      <c r="E934" s="87"/>
      <c r="F934" s="87"/>
      <c r="G934" s="87"/>
      <c r="H934" s="86"/>
      <c r="I934" s="87"/>
      <c r="J934" s="87"/>
      <c r="K934" s="87"/>
      <c r="L934" s="87"/>
      <c r="M934" s="87"/>
      <c r="N934" s="20"/>
    </row>
    <row r="935" spans="2:14" s="9" customFormat="1" ht="68.099999999999994" customHeight="1">
      <c r="B935" s="21"/>
      <c r="C935" s="89"/>
      <c r="D935" s="19"/>
      <c r="E935" s="87"/>
      <c r="F935" s="87"/>
      <c r="G935" s="87"/>
      <c r="H935" s="86"/>
      <c r="I935" s="87"/>
      <c r="J935" s="87"/>
      <c r="K935" s="87"/>
      <c r="L935" s="87"/>
      <c r="M935" s="87"/>
      <c r="N935" s="20"/>
    </row>
    <row r="936" spans="2:14" s="9" customFormat="1" ht="68.099999999999994" customHeight="1">
      <c r="B936" s="21"/>
      <c r="C936" s="89"/>
      <c r="D936" s="19"/>
      <c r="E936" s="87"/>
      <c r="F936" s="87"/>
      <c r="G936" s="87"/>
      <c r="H936" s="86"/>
      <c r="I936" s="87"/>
      <c r="J936" s="87"/>
      <c r="K936" s="87"/>
      <c r="L936" s="87"/>
      <c r="M936" s="87"/>
      <c r="N936" s="20"/>
    </row>
    <row r="937" spans="2:14" s="9" customFormat="1" ht="68.099999999999994" customHeight="1">
      <c r="B937" s="21"/>
      <c r="C937" s="89"/>
      <c r="D937" s="19"/>
      <c r="E937" s="87"/>
      <c r="F937" s="87"/>
      <c r="G937" s="87"/>
      <c r="H937" s="86"/>
      <c r="I937" s="87"/>
      <c r="J937" s="87"/>
      <c r="K937" s="87"/>
      <c r="L937" s="87"/>
      <c r="M937" s="87"/>
      <c r="N937" s="20"/>
    </row>
    <row r="938" spans="2:14" s="9" customFormat="1" ht="68.099999999999994" customHeight="1">
      <c r="B938" s="21"/>
      <c r="C938" s="89"/>
      <c r="D938" s="19"/>
      <c r="E938" s="87"/>
      <c r="F938" s="87"/>
      <c r="G938" s="87"/>
      <c r="H938" s="86"/>
      <c r="I938" s="87"/>
      <c r="J938" s="87"/>
      <c r="K938" s="87"/>
      <c r="L938" s="87"/>
      <c r="M938" s="87"/>
      <c r="N938" s="20"/>
    </row>
    <row r="939" spans="2:14" s="9" customFormat="1" ht="68.099999999999994" customHeight="1">
      <c r="B939" s="21"/>
      <c r="C939" s="89"/>
      <c r="D939" s="19"/>
      <c r="E939" s="87"/>
      <c r="F939" s="87"/>
      <c r="G939" s="87"/>
      <c r="H939" s="86"/>
      <c r="I939" s="87"/>
      <c r="J939" s="87"/>
      <c r="K939" s="87"/>
      <c r="L939" s="87"/>
      <c r="M939" s="87"/>
      <c r="N939" s="20"/>
    </row>
    <row r="940" spans="2:14" s="9" customFormat="1" ht="68.099999999999994" customHeight="1">
      <c r="B940" s="21"/>
      <c r="C940" s="89"/>
      <c r="D940" s="19"/>
      <c r="E940" s="87"/>
      <c r="F940" s="87"/>
      <c r="G940" s="87"/>
      <c r="H940" s="86"/>
      <c r="I940" s="87"/>
      <c r="J940" s="87"/>
      <c r="K940" s="87"/>
      <c r="L940" s="87"/>
      <c r="M940" s="87"/>
      <c r="N940" s="20"/>
    </row>
    <row r="941" spans="2:14" s="9" customFormat="1" ht="68.099999999999994" customHeight="1">
      <c r="B941" s="21"/>
      <c r="C941" s="89"/>
      <c r="D941" s="19"/>
      <c r="E941" s="87"/>
      <c r="F941" s="87"/>
      <c r="G941" s="87"/>
      <c r="H941" s="43"/>
      <c r="I941" s="87"/>
      <c r="J941" s="87"/>
      <c r="K941" s="87"/>
      <c r="L941" s="87"/>
      <c r="M941" s="87"/>
      <c r="N941" s="20"/>
    </row>
    <row r="942" spans="2:14" s="9" customFormat="1" ht="68.099999999999994" customHeight="1">
      <c r="B942" s="21"/>
      <c r="C942" s="89"/>
      <c r="D942" s="19"/>
      <c r="E942" s="87"/>
      <c r="F942" s="87"/>
      <c r="G942" s="87"/>
      <c r="H942" s="43"/>
      <c r="I942" s="87"/>
      <c r="J942" s="87"/>
      <c r="K942" s="87"/>
      <c r="L942" s="87"/>
      <c r="M942" s="87"/>
      <c r="N942" s="20"/>
    </row>
    <row r="943" spans="2:14" s="9" customFormat="1" ht="68.099999999999994" customHeight="1">
      <c r="B943" s="21"/>
      <c r="C943" s="89"/>
      <c r="D943" s="19"/>
      <c r="E943" s="87"/>
      <c r="F943" s="87"/>
      <c r="G943" s="87"/>
      <c r="H943" s="86"/>
      <c r="I943" s="87"/>
      <c r="J943" s="87"/>
      <c r="K943" s="87"/>
      <c r="L943" s="87"/>
      <c r="M943" s="87"/>
      <c r="N943" s="20"/>
    </row>
    <row r="944" spans="2:14" s="9" customFormat="1" ht="68.099999999999994" customHeight="1">
      <c r="B944" s="21"/>
      <c r="C944" s="89"/>
      <c r="D944" s="19"/>
      <c r="E944" s="87"/>
      <c r="F944" s="87"/>
      <c r="G944" s="87"/>
      <c r="H944" s="43"/>
      <c r="I944" s="87"/>
      <c r="J944" s="87"/>
      <c r="K944" s="87"/>
      <c r="L944" s="87"/>
      <c r="M944" s="87"/>
      <c r="N944" s="20"/>
    </row>
    <row r="945" spans="2:14" s="9" customFormat="1" ht="68.099999999999994" customHeight="1">
      <c r="B945" s="21"/>
      <c r="C945" s="89"/>
      <c r="D945" s="19"/>
      <c r="E945" s="87"/>
      <c r="F945" s="87"/>
      <c r="G945" s="87"/>
      <c r="H945" s="43"/>
      <c r="I945" s="87"/>
      <c r="J945" s="87"/>
      <c r="K945" s="87"/>
      <c r="L945" s="87"/>
      <c r="M945" s="87"/>
      <c r="N945" s="20"/>
    </row>
    <row r="946" spans="2:14" s="9" customFormat="1" ht="68.099999999999994" customHeight="1">
      <c r="B946" s="21"/>
      <c r="C946" s="89"/>
      <c r="D946" s="19"/>
      <c r="E946" s="87"/>
      <c r="F946" s="87"/>
      <c r="G946" s="87"/>
      <c r="H946" s="86"/>
      <c r="I946" s="87"/>
      <c r="J946" s="87"/>
      <c r="K946" s="87"/>
      <c r="L946" s="87"/>
      <c r="M946" s="87"/>
      <c r="N946" s="20"/>
    </row>
    <row r="947" spans="2:14" s="9" customFormat="1" ht="68.099999999999994" customHeight="1">
      <c r="B947" s="21"/>
      <c r="C947" s="89"/>
      <c r="D947" s="19"/>
      <c r="E947" s="87"/>
      <c r="F947" s="87"/>
      <c r="G947" s="87"/>
      <c r="H947" s="43"/>
      <c r="I947" s="87"/>
      <c r="J947" s="87"/>
      <c r="K947" s="87"/>
      <c r="L947" s="87"/>
      <c r="M947" s="87"/>
      <c r="N947" s="20"/>
    </row>
    <row r="948" spans="2:14" s="9" customFormat="1" ht="68.099999999999994" customHeight="1">
      <c r="B948" s="21"/>
      <c r="C948" s="89"/>
      <c r="D948" s="19"/>
      <c r="E948" s="87"/>
      <c r="F948" s="87"/>
      <c r="G948" s="87"/>
      <c r="H948" s="43"/>
      <c r="I948" s="87"/>
      <c r="J948" s="87"/>
      <c r="K948" s="87"/>
      <c r="L948" s="87"/>
      <c r="M948" s="87"/>
      <c r="N948" s="20"/>
    </row>
    <row r="949" spans="2:14" s="9" customFormat="1" ht="68.099999999999994" customHeight="1">
      <c r="B949" s="21"/>
      <c r="C949" s="89"/>
      <c r="D949" s="19"/>
      <c r="E949" s="87"/>
      <c r="F949" s="87"/>
      <c r="G949" s="87"/>
      <c r="H949" s="86"/>
      <c r="I949" s="87"/>
      <c r="J949" s="87"/>
      <c r="K949" s="87"/>
      <c r="L949" s="87"/>
      <c r="M949" s="87"/>
      <c r="N949" s="20"/>
    </row>
    <row r="950" spans="2:14" s="9" customFormat="1" ht="68.099999999999994" customHeight="1">
      <c r="B950" s="21"/>
      <c r="C950" s="89"/>
      <c r="D950" s="19"/>
      <c r="E950" s="87"/>
      <c r="F950" s="87"/>
      <c r="G950" s="87"/>
      <c r="H950" s="43"/>
      <c r="I950" s="87"/>
      <c r="J950" s="87"/>
      <c r="K950" s="87"/>
      <c r="L950" s="87"/>
      <c r="M950" s="87"/>
      <c r="N950" s="20"/>
    </row>
    <row r="951" spans="2:14" s="9" customFormat="1" ht="68.099999999999994" customHeight="1">
      <c r="B951" s="21"/>
      <c r="C951" s="89"/>
      <c r="D951" s="19"/>
      <c r="E951" s="87"/>
      <c r="F951" s="87"/>
      <c r="G951" s="87"/>
      <c r="H951" s="43"/>
      <c r="I951" s="87"/>
      <c r="J951" s="87"/>
      <c r="K951" s="87"/>
      <c r="L951" s="87"/>
      <c r="M951" s="87"/>
      <c r="N951" s="20"/>
    </row>
    <row r="952" spans="2:14" s="9" customFormat="1" ht="68.099999999999994" customHeight="1">
      <c r="B952" s="21"/>
      <c r="C952" s="89"/>
      <c r="D952" s="19"/>
      <c r="E952" s="87"/>
      <c r="F952" s="87"/>
      <c r="G952" s="87"/>
      <c r="H952" s="86"/>
      <c r="I952" s="87"/>
      <c r="J952" s="87"/>
      <c r="K952" s="87"/>
      <c r="L952" s="87"/>
      <c r="M952" s="87"/>
      <c r="N952" s="20"/>
    </row>
    <row r="953" spans="2:14" s="9" customFormat="1" ht="68.099999999999994" customHeight="1">
      <c r="B953" s="21"/>
      <c r="C953" s="89"/>
      <c r="D953" s="19"/>
      <c r="E953" s="87"/>
      <c r="F953" s="87"/>
      <c r="G953" s="87"/>
      <c r="H953" s="43"/>
      <c r="I953" s="87"/>
      <c r="J953" s="87"/>
      <c r="K953" s="87"/>
      <c r="L953" s="87"/>
      <c r="M953" s="87"/>
      <c r="N953" s="20"/>
    </row>
    <row r="954" spans="2:14" s="9" customFormat="1" ht="68.099999999999994" customHeight="1">
      <c r="B954" s="21"/>
      <c r="C954" s="89"/>
      <c r="D954" s="19"/>
      <c r="E954" s="87"/>
      <c r="F954" s="87"/>
      <c r="G954" s="87"/>
      <c r="H954" s="43"/>
      <c r="I954" s="87"/>
      <c r="J954" s="87"/>
      <c r="K954" s="87"/>
      <c r="L954" s="87"/>
      <c r="M954" s="87"/>
      <c r="N954" s="20"/>
    </row>
    <row r="955" spans="2:14" s="9" customFormat="1" ht="68.099999999999994" customHeight="1">
      <c r="B955" s="21"/>
      <c r="C955" s="89"/>
      <c r="D955" s="19"/>
      <c r="E955" s="87"/>
      <c r="F955" s="87"/>
      <c r="G955" s="87"/>
      <c r="H955" s="86"/>
      <c r="I955" s="87"/>
      <c r="J955" s="87"/>
      <c r="K955" s="87"/>
      <c r="L955" s="87"/>
      <c r="M955" s="87"/>
      <c r="N955" s="20"/>
    </row>
    <row r="956" spans="2:14" s="9" customFormat="1" ht="68.099999999999994" customHeight="1">
      <c r="B956" s="21"/>
      <c r="C956" s="89"/>
      <c r="D956" s="19"/>
      <c r="E956" s="87"/>
      <c r="F956" s="87"/>
      <c r="G956" s="87"/>
      <c r="H956" s="43"/>
      <c r="I956" s="87"/>
      <c r="J956" s="87"/>
      <c r="K956" s="87"/>
      <c r="L956" s="87"/>
      <c r="M956" s="87"/>
      <c r="N956" s="20"/>
    </row>
    <row r="957" spans="2:14" s="9" customFormat="1" ht="68.099999999999994" customHeight="1">
      <c r="B957" s="21"/>
      <c r="C957" s="89"/>
      <c r="D957" s="19"/>
      <c r="E957" s="87"/>
      <c r="F957" s="87"/>
      <c r="G957" s="87"/>
      <c r="H957" s="43"/>
      <c r="I957" s="87"/>
      <c r="J957" s="87"/>
      <c r="K957" s="87"/>
      <c r="L957" s="87"/>
      <c r="M957" s="87"/>
      <c r="N957" s="20"/>
    </row>
    <row r="958" spans="2:14" s="9" customFormat="1" ht="68.099999999999994" customHeight="1">
      <c r="B958" s="21"/>
      <c r="C958" s="89"/>
      <c r="D958" s="19"/>
      <c r="E958" s="87"/>
      <c r="F958" s="87"/>
      <c r="G958" s="87"/>
      <c r="H958" s="86"/>
      <c r="I958" s="87"/>
      <c r="J958" s="87"/>
      <c r="K958" s="87"/>
      <c r="L958" s="87"/>
      <c r="M958" s="87"/>
      <c r="N958" s="20"/>
    </row>
    <row r="959" spans="2:14" s="9" customFormat="1" ht="68.099999999999994" customHeight="1">
      <c r="B959" s="21"/>
      <c r="C959" s="89"/>
      <c r="D959" s="19"/>
      <c r="E959" s="87"/>
      <c r="F959" s="87"/>
      <c r="G959" s="87"/>
      <c r="H959" s="43"/>
      <c r="I959" s="87"/>
      <c r="J959" s="87"/>
      <c r="K959" s="87"/>
      <c r="L959" s="87"/>
      <c r="M959" s="87"/>
      <c r="N959" s="20"/>
    </row>
    <row r="960" spans="2:14" s="9" customFormat="1" ht="68.099999999999994" customHeight="1">
      <c r="B960" s="21"/>
      <c r="C960" s="89"/>
      <c r="D960" s="19"/>
      <c r="E960" s="87"/>
      <c r="F960" s="87"/>
      <c r="G960" s="87"/>
      <c r="H960" s="43"/>
      <c r="I960" s="87"/>
      <c r="J960" s="87"/>
      <c r="K960" s="87"/>
      <c r="L960" s="87"/>
      <c r="M960" s="87"/>
      <c r="N960" s="20"/>
    </row>
    <row r="961" spans="2:14" s="9" customFormat="1" ht="68.099999999999994" customHeight="1">
      <c r="B961" s="21"/>
      <c r="C961" s="89"/>
      <c r="D961" s="19"/>
      <c r="E961" s="87"/>
      <c r="F961" s="87"/>
      <c r="G961" s="87"/>
      <c r="H961" s="86"/>
      <c r="I961" s="87"/>
      <c r="J961" s="87"/>
      <c r="K961" s="87"/>
      <c r="L961" s="87"/>
      <c r="M961" s="87"/>
      <c r="N961" s="20"/>
    </row>
    <row r="962" spans="2:14" s="9" customFormat="1" ht="68.099999999999994" customHeight="1">
      <c r="B962" s="21"/>
      <c r="C962" s="89"/>
      <c r="D962" s="19"/>
      <c r="E962" s="87"/>
      <c r="F962" s="87"/>
      <c r="G962" s="87"/>
      <c r="H962" s="43"/>
      <c r="I962" s="87"/>
      <c r="J962" s="87"/>
      <c r="K962" s="87"/>
      <c r="L962" s="87"/>
      <c r="M962" s="87"/>
      <c r="N962" s="20"/>
    </row>
    <row r="963" spans="2:14" s="9" customFormat="1" ht="68.099999999999994" customHeight="1">
      <c r="B963" s="21"/>
      <c r="C963" s="89"/>
      <c r="D963" s="19"/>
      <c r="E963" s="87"/>
      <c r="F963" s="87"/>
      <c r="G963" s="87"/>
      <c r="H963" s="43"/>
      <c r="I963" s="87"/>
      <c r="J963" s="87"/>
      <c r="K963" s="87"/>
      <c r="L963" s="87"/>
      <c r="M963" s="87"/>
      <c r="N963" s="20"/>
    </row>
    <row r="964" spans="2:14" s="9" customFormat="1" ht="68.099999999999994" customHeight="1">
      <c r="B964" s="21"/>
      <c r="C964" s="89"/>
      <c r="D964" s="19"/>
      <c r="E964" s="87"/>
      <c r="F964" s="87"/>
      <c r="G964" s="87"/>
      <c r="H964" s="86"/>
      <c r="I964" s="87"/>
      <c r="J964" s="87"/>
      <c r="K964" s="87"/>
      <c r="L964" s="87"/>
      <c r="M964" s="87"/>
      <c r="N964" s="20"/>
    </row>
    <row r="965" spans="2:14" s="9" customFormat="1" ht="68.099999999999994" customHeight="1">
      <c r="B965" s="21"/>
      <c r="C965" s="89"/>
      <c r="D965" s="19"/>
      <c r="E965" s="87"/>
      <c r="F965" s="87"/>
      <c r="G965" s="87"/>
      <c r="H965" s="43"/>
      <c r="I965" s="87"/>
      <c r="J965" s="87"/>
      <c r="K965" s="87"/>
      <c r="L965" s="87"/>
      <c r="M965" s="87"/>
      <c r="N965" s="20"/>
    </row>
    <row r="966" spans="2:14" s="9" customFormat="1" ht="68.099999999999994" customHeight="1">
      <c r="B966" s="21"/>
      <c r="C966" s="89"/>
      <c r="D966" s="19"/>
      <c r="E966" s="87"/>
      <c r="F966" s="87"/>
      <c r="G966" s="87"/>
      <c r="H966" s="43"/>
      <c r="I966" s="87"/>
      <c r="J966" s="87"/>
      <c r="K966" s="87"/>
      <c r="L966" s="87"/>
      <c r="M966" s="87"/>
      <c r="N966" s="20"/>
    </row>
    <row r="967" spans="2:14" s="9" customFormat="1" ht="68.099999999999994" customHeight="1">
      <c r="B967" s="21"/>
      <c r="C967" s="89"/>
      <c r="D967" s="19"/>
      <c r="E967" s="87"/>
      <c r="F967" s="87"/>
      <c r="G967" s="87"/>
      <c r="H967" s="86"/>
      <c r="I967" s="87"/>
      <c r="J967" s="87"/>
      <c r="K967" s="87"/>
      <c r="L967" s="87"/>
      <c r="M967" s="87"/>
      <c r="N967" s="20"/>
    </row>
    <row r="968" spans="2:14" s="9" customFormat="1" ht="68.099999999999994" customHeight="1">
      <c r="B968" s="21"/>
      <c r="C968" s="89"/>
      <c r="D968" s="19"/>
      <c r="E968" s="87"/>
      <c r="F968" s="87"/>
      <c r="G968" s="87"/>
      <c r="H968" s="43"/>
      <c r="I968" s="87"/>
      <c r="J968" s="87"/>
      <c r="K968" s="87"/>
      <c r="L968" s="87"/>
      <c r="M968" s="87"/>
      <c r="N968" s="20"/>
    </row>
    <row r="969" spans="2:14" s="9" customFormat="1" ht="68.099999999999994" customHeight="1">
      <c r="B969" s="21"/>
      <c r="C969" s="89"/>
      <c r="D969" s="19"/>
      <c r="E969" s="87"/>
      <c r="F969" s="87"/>
      <c r="G969" s="87"/>
      <c r="H969" s="43"/>
      <c r="I969" s="87"/>
      <c r="J969" s="87"/>
      <c r="K969" s="87"/>
      <c r="L969" s="87"/>
      <c r="M969" s="87"/>
      <c r="N969" s="20"/>
    </row>
    <row r="970" spans="2:14" s="9" customFormat="1" ht="68.099999999999994" customHeight="1">
      <c r="B970" s="21"/>
      <c r="C970" s="89"/>
      <c r="D970" s="19"/>
      <c r="E970" s="87"/>
      <c r="F970" s="87"/>
      <c r="G970" s="87"/>
      <c r="H970" s="86"/>
      <c r="I970" s="87"/>
      <c r="J970" s="87"/>
      <c r="K970" s="87"/>
      <c r="L970" s="87"/>
      <c r="M970" s="87"/>
      <c r="N970" s="20"/>
    </row>
    <row r="971" spans="2:14" s="9" customFormat="1" ht="68.099999999999994" customHeight="1">
      <c r="B971" s="21"/>
      <c r="C971" s="89"/>
      <c r="D971" s="19"/>
      <c r="E971" s="87"/>
      <c r="F971" s="87"/>
      <c r="G971" s="87"/>
      <c r="H971" s="43"/>
      <c r="I971" s="87"/>
      <c r="J971" s="87"/>
      <c r="K971" s="87"/>
      <c r="L971" s="87"/>
      <c r="M971" s="87"/>
      <c r="N971" s="20"/>
    </row>
    <row r="972" spans="2:14" s="9" customFormat="1" ht="68.099999999999994" customHeight="1">
      <c r="B972" s="21"/>
      <c r="C972" s="89"/>
      <c r="D972" s="19"/>
      <c r="E972" s="87"/>
      <c r="F972" s="87"/>
      <c r="G972" s="87"/>
      <c r="H972" s="43"/>
      <c r="I972" s="87"/>
      <c r="J972" s="87"/>
      <c r="K972" s="87"/>
      <c r="L972" s="87"/>
      <c r="M972" s="87"/>
      <c r="N972" s="20"/>
    </row>
    <row r="973" spans="2:14" s="9" customFormat="1" ht="68.099999999999994" customHeight="1">
      <c r="B973" s="21"/>
      <c r="C973" s="21"/>
      <c r="D973" s="19"/>
      <c r="E973" s="87"/>
      <c r="F973" s="87"/>
      <c r="G973" s="87"/>
      <c r="H973" s="43"/>
      <c r="I973" s="87"/>
      <c r="J973" s="87"/>
      <c r="K973" s="87"/>
      <c r="L973" s="87"/>
      <c r="M973" s="87"/>
      <c r="N973" s="20"/>
    </row>
  </sheetData>
  <autoFilter ref="B10:N515">
    <sortState ref="B11:N515">
      <sortCondition ref="B10:B515"/>
    </sortState>
  </autoFilter>
  <mergeCells count="2">
    <mergeCell ref="B9:C9"/>
    <mergeCell ref="D9:N9"/>
  </mergeCells>
  <phoneticPr fontId="1"/>
  <conditionalFormatting sqref="G255:G256">
    <cfRule type="expression" dxfId="1" priority="16" stopIfTrue="1">
      <formula>AND(NOT(ISBLANK($B255)),ISBLANK(G255))</formula>
    </cfRule>
  </conditionalFormatting>
  <conditionalFormatting sqref="G26">
    <cfRule type="expression" dxfId="0" priority="1" stopIfTrue="1">
      <formula>AND(NOT(ISBLANK($B26)),ISBLANK(G26))</formula>
    </cfRule>
  </conditionalFormatting>
  <dataValidations count="11">
    <dataValidation type="list" allowBlank="1" showInputMessage="1" showErrorMessage="1" sqref="K262:K265 K121:K122 K114:K117 K124:K129 K131:K136">
      <formula1>"　,令和6年度　第１四半期,第２四半期,第３四半期,第４四半期"</formula1>
    </dataValidation>
    <dataValidation type="list" allowBlank="1" showInputMessage="1" showErrorMessage="1" sqref="L262:L265 L190:L201 L114:L120 L123:L136">
      <formula1>"　,約１ヶ月,約２ヶ月,約３ヶ月,約４ヶ月,約５ヶ月,約６ヶ月,約７ヶ月,約８ヶ月,約９ヶ月,約１０ヶ月,約１１ヶ月,約１２ヶ月"</formula1>
    </dataValidation>
    <dataValidation type="list" imeMode="hiragana" allowBlank="1" sqref="K241 K235:K237 K245:K246 K248">
      <formula1>"　,第１四半期,第２四半期,第３四半期,第４四半期"</formula1>
    </dataValidation>
    <dataValidation type="list" allowBlank="1" showInputMessage="1" showErrorMessage="1" sqref="J190:J207 J251 J262:J265">
      <formula1>"　,一般土木,アスファルト舗装,特殊舗装,鋼橋上部,ＰＣ,港湾,機械設備,塗装,造園,さく井,冷暖房衛生設備,法面処理,維持修繕,グラウト,一般建築,管,電気,通信設備,その他工事種別"</formula1>
    </dataValidation>
    <dataValidation type="list" allowBlank="1" showInputMessage="1" showErrorMessage="1" sqref="K247 K242:K244 K238:K240 K249:K261 K266:K269 K137:K234 K130 K123 K118:K120 K11:K113">
      <formula1>"　,第１四半期,第２四半期,第３四半期,第４四半期"</formula1>
    </dataValidation>
    <dataValidation type="list" allowBlank="1" showInputMessage="1" showErrorMessage="1" sqref="J247:J250 J252:J261 J208:J245 J266:J269">
      <formula1>INDIRECT(I208)</formula1>
    </dataValidation>
    <dataValidation type="list" allowBlank="1" showInputMessage="1" showErrorMessage="1" sqref="J151:J152">
      <formula1>"　,測量業務,土木関係コンサルタント業務,建築関係コンサルタント業務,地質調査業務,補償コンサルタント業務"</formula1>
    </dataValidation>
    <dataValidation type="list" allowBlank="1" showInputMessage="1" showErrorMessage="1" sqref="J19">
      <formula1>"その他　,測量業務,土木関係コンサルタント業務,建築関係コンサルタント業務,地質調査業務,補償コンサルタント業務"</formula1>
    </dataValidation>
    <dataValidation type="list" showInputMessage="1" showErrorMessage="1" sqref="J163 J31 J166:J167 J169:J174 J159 J161 J188">
      <formula1>"　,測量業務,土木関係コンサルタント業務,建築関係コンサルタント業務,地質調査業務,補償コンサルタント業務"</formula1>
    </dataValidation>
    <dataValidation type="list" showInputMessage="1" showErrorMessage="1" sqref="J164:J165 J32:J81 J106:J111 J175 J21:J30 J86:J88 J114:J136 J144:J147 J149:J150 J168 J153:J155 J162 J160">
      <formula1>"　,測量業務,土木関係コンサルタント,建築関係コンサルタント,地質調査業務,補償コンサルタント業務"</formula1>
    </dataValidation>
    <dataValidation type="list" showInputMessage="1" showErrorMessage="1" sqref="J148 J176:J187 J20 J137:J143 J11:J18">
      <formula1>"　,測量業務,土木関係コンサルタント,建築関係コンサルタント,地質調査業務,補償コンサルタント業務,その他業務"</formula1>
    </dataValidation>
  </dataValidations>
  <printOptions horizontalCentered="1"/>
  <pageMargins left="0.25" right="0.25" top="0.75" bottom="0.75" header="0.3" footer="0.3"/>
  <pageSetup paperSize="8"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工事（R6年３月末時点）</vt:lpstr>
      <vt:lpstr>業務（R6年3月末時点）</vt:lpstr>
      <vt:lpstr>'業務（R6年3月末時点）'!Print_Area</vt:lpstr>
      <vt:lpstr>'工事（R6年３月末時点）'!Print_Area</vt:lpstr>
      <vt:lpstr>'業務（R6年3月末時点）'!Print_Titles</vt:lpstr>
      <vt:lpstr>'工事（R6年３月末時点）'!Print_Titles</vt:lpstr>
    </vt:vector>
  </TitlesOfParts>
  <Company>国土交通省中国地方整備局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国土交通省</cp:lastModifiedBy>
  <cp:lastPrinted>2022-05-27T07:44:31Z</cp:lastPrinted>
  <dcterms:created xsi:type="dcterms:W3CDTF">2017-05-25T01:59:56Z</dcterms:created>
  <dcterms:modified xsi:type="dcterms:W3CDTF">2024-04-10T06:42:21Z</dcterms:modified>
</cp:coreProperties>
</file>