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 yWindow="90" windowWidth="23250" windowHeight="5730" tabRatio="802"/>
  </bookViews>
  <sheets>
    <sheet name="総務課" sheetId="59" r:id="rId1"/>
    <sheet name="経理課" sheetId="54" r:id="rId2"/>
    <sheet name="用地課" sheetId="61" r:id="rId3"/>
    <sheet name="工務第一課" sheetId="66" r:id="rId4"/>
    <sheet name="工務第二課" sheetId="55" r:id="rId5"/>
    <sheet name="調査設計課" sheetId="65" r:id="rId6"/>
    <sheet name="河川管理課" sheetId="58" r:id="rId7"/>
    <sheet name="道路管理課" sheetId="62" r:id="rId8"/>
    <sheet name="天神川出張所" sheetId="32" r:id="rId9"/>
    <sheet name="羽合国道維持出張所" sheetId="50" r:id="rId10"/>
  </sheets>
  <definedNames>
    <definedName name="_xlnm._FilterDatabase" localSheetId="1" hidden="1">経理課!$A$3:$L$166</definedName>
    <definedName name="_xlnm._FilterDatabase" localSheetId="7" hidden="1">道路管理課!$A$3:$G$116</definedName>
    <definedName name="_xlnm.Print_Area" localSheetId="6">河川管理課!$A$1:$F$154</definedName>
    <definedName name="_xlnm.Print_Area" localSheetId="1">経理課!$A$1:$G$167</definedName>
    <definedName name="_xlnm.Print_Area" localSheetId="3">工務第一課!$A$1:$H$178</definedName>
    <definedName name="_xlnm.Print_Area" localSheetId="4">工務第二課!$A$1:$G$48</definedName>
    <definedName name="_xlnm.Print_Area" localSheetId="0">総務課!$A$1:$G$138</definedName>
    <definedName name="_xlnm.Print_Area" localSheetId="5">調査設計課!$A$1:$G$125</definedName>
    <definedName name="_xlnm.Print_Area" localSheetId="7">道路管理課!$A$1:$G$150</definedName>
    <definedName name="_xlnm.Print_Area" localSheetId="2">用地課!$A$1:$G$123</definedName>
    <definedName name="_xlnm.Print_Titles" localSheetId="6">河川管理課!$1:$3</definedName>
    <definedName name="_xlnm.Print_Titles" localSheetId="1">経理課!$1:$3</definedName>
    <definedName name="_xlnm.Print_Titles" localSheetId="3">工務第一課!$1:$3</definedName>
    <definedName name="_xlnm.Print_Titles" localSheetId="4">工務第二課!$1:$3</definedName>
    <definedName name="_xlnm.Print_Titles" localSheetId="0">総務課!$1:$3</definedName>
    <definedName name="_xlnm.Print_Titles" localSheetId="5">調査設計課!$1:$3</definedName>
    <definedName name="_xlnm.Print_Titles" localSheetId="7">道路管理課!$1:$3</definedName>
    <definedName name="_xlnm.Print_Titles" localSheetId="2">用地課!$1:$3</definedName>
    <definedName name="担当係" localSheetId="6">#REF!</definedName>
    <definedName name="担当係" localSheetId="1">#REF!</definedName>
    <definedName name="担当係" localSheetId="3">#REF!</definedName>
    <definedName name="担当係" localSheetId="4">#REF!</definedName>
    <definedName name="担当係" localSheetId="2">#REF!</definedName>
    <definedName name="担当係">#REF!</definedName>
  </definedNames>
  <calcPr calcId="162913"/>
</workbook>
</file>

<file path=xl/sharedStrings.xml><?xml version="1.0" encoding="utf-8"?>
<sst xmlns="http://schemas.openxmlformats.org/spreadsheetml/2006/main" count="3050" uniqueCount="1571">
  <si>
    <t xml:space="preserve">・費用対効果分析関係資料
</t>
    <rPh sb="1" eb="3">
      <t>ヒヨウ</t>
    </rPh>
    <rPh sb="3" eb="6">
      <t>タイコウカ</t>
    </rPh>
    <rPh sb="6" eb="8">
      <t>ブンセキ</t>
    </rPh>
    <rPh sb="8" eb="10">
      <t>カンケイ</t>
    </rPh>
    <rPh sb="10" eb="12">
      <t>シリョウ</t>
    </rPh>
    <phoneticPr fontId="2"/>
  </si>
  <si>
    <t>・整備効果指標関係資料</t>
    <rPh sb="1" eb="3">
      <t>セイビ</t>
    </rPh>
    <rPh sb="3" eb="4">
      <t>コウ</t>
    </rPh>
    <rPh sb="4" eb="5">
      <t>カ</t>
    </rPh>
    <rPh sb="5" eb="7">
      <t>シヒョウ</t>
    </rPh>
    <rPh sb="7" eb="9">
      <t>カンケイ</t>
    </rPh>
    <rPh sb="9" eb="11">
      <t>シリョウ</t>
    </rPh>
    <phoneticPr fontId="2"/>
  </si>
  <si>
    <t>・新規採択時事業評価</t>
    <rPh sb="1" eb="3">
      <t>シンキ</t>
    </rPh>
    <rPh sb="3" eb="5">
      <t>サイタク</t>
    </rPh>
    <rPh sb="5" eb="6">
      <t>ジ</t>
    </rPh>
    <rPh sb="6" eb="8">
      <t>ジギョウ</t>
    </rPh>
    <rPh sb="8" eb="10">
      <t>ヒョウカ</t>
    </rPh>
    <phoneticPr fontId="2"/>
  </si>
  <si>
    <t>・事業再評価</t>
    <rPh sb="1" eb="3">
      <t>ジギョウ</t>
    </rPh>
    <rPh sb="3" eb="6">
      <t>サイヒョウカ</t>
    </rPh>
    <phoneticPr fontId="2"/>
  </si>
  <si>
    <t>・事後評価</t>
    <rPh sb="1" eb="3">
      <t>ジゴ</t>
    </rPh>
    <rPh sb="3" eb="5">
      <t>ヒョウカ</t>
    </rPh>
    <phoneticPr fontId="2"/>
  </si>
  <si>
    <t>・道路整備効果</t>
    <rPh sb="1" eb="3">
      <t>ドウロ</t>
    </rPh>
    <rPh sb="3" eb="5">
      <t>セイビ</t>
    </rPh>
    <rPh sb="5" eb="7">
      <t>コウカ</t>
    </rPh>
    <phoneticPr fontId="2"/>
  </si>
  <si>
    <t>･広域交通基盤連携強化計画</t>
    <rPh sb="1" eb="3">
      <t>コウイキ</t>
    </rPh>
    <rPh sb="3" eb="5">
      <t>コウツウ</t>
    </rPh>
    <rPh sb="5" eb="7">
      <t>キバン</t>
    </rPh>
    <rPh sb="7" eb="9">
      <t>レンケイ</t>
    </rPh>
    <rPh sb="9" eb="11">
      <t>キョウカ</t>
    </rPh>
    <rPh sb="11" eb="13">
      <t>ケイカク</t>
    </rPh>
    <phoneticPr fontId="2"/>
  </si>
  <si>
    <t>･都市圏交通円滑化総合計画</t>
    <rPh sb="1" eb="4">
      <t>トシケン</t>
    </rPh>
    <rPh sb="4" eb="6">
      <t>コウツウ</t>
    </rPh>
    <rPh sb="6" eb="9">
      <t>エンカツカ</t>
    </rPh>
    <rPh sb="9" eb="11">
      <t>ソウゴウ</t>
    </rPh>
    <rPh sb="11" eb="13">
      <t>ケイカク</t>
    </rPh>
    <phoneticPr fontId="2"/>
  </si>
  <si>
    <t>･施設整備計画関係資料</t>
    <rPh sb="1" eb="3">
      <t>シセツ</t>
    </rPh>
    <rPh sb="3" eb="5">
      <t>セイビ</t>
    </rPh>
    <rPh sb="5" eb="7">
      <t>ケイカク</t>
    </rPh>
    <rPh sb="7" eb="9">
      <t>カンケイ</t>
    </rPh>
    <rPh sb="9" eb="11">
      <t>シリョウ</t>
    </rPh>
    <phoneticPr fontId="2"/>
  </si>
  <si>
    <t>･地域道路網計画関係資料</t>
    <rPh sb="1" eb="3">
      <t>チイキ</t>
    </rPh>
    <rPh sb="3" eb="6">
      <t>ドウロモウ</t>
    </rPh>
    <rPh sb="6" eb="8">
      <t>ケイカク</t>
    </rPh>
    <rPh sb="8" eb="10">
      <t>カンケイ</t>
    </rPh>
    <rPh sb="10" eb="12">
      <t>シリョウ</t>
    </rPh>
    <phoneticPr fontId="2"/>
  </si>
  <si>
    <t>･広域道路整備基本計画</t>
    <rPh sb="1" eb="3">
      <t>コウイキ</t>
    </rPh>
    <rPh sb="3" eb="5">
      <t>ドウロ</t>
    </rPh>
    <rPh sb="5" eb="7">
      <t>セイビ</t>
    </rPh>
    <rPh sb="7" eb="9">
      <t>キホン</t>
    </rPh>
    <rPh sb="9" eb="11">
      <t>ケイカク</t>
    </rPh>
    <phoneticPr fontId="2"/>
  </si>
  <si>
    <t>事業に関する文書</t>
    <rPh sb="0" eb="2">
      <t>ジギョウ</t>
    </rPh>
    <rPh sb="3" eb="4">
      <t>カン</t>
    </rPh>
    <rPh sb="6" eb="8">
      <t>ブンショ</t>
    </rPh>
    <phoneticPr fontId="2"/>
  </si>
  <si>
    <t>・ＩＴＳ関係資料</t>
    <rPh sb="4" eb="6">
      <t>カンケイ</t>
    </rPh>
    <rPh sb="6" eb="8">
      <t>シリョウ</t>
    </rPh>
    <phoneticPr fontId="2"/>
  </si>
  <si>
    <t xml:space="preserve">・料金割引社会実験関係書
</t>
    <rPh sb="1" eb="3">
      <t>リョウキン</t>
    </rPh>
    <rPh sb="3" eb="5">
      <t>ワリビキ</t>
    </rPh>
    <rPh sb="5" eb="7">
      <t>シャカイ</t>
    </rPh>
    <rPh sb="7" eb="9">
      <t>ジッケン</t>
    </rPh>
    <rPh sb="9" eb="11">
      <t>カンケイ</t>
    </rPh>
    <rPh sb="11" eb="12">
      <t>ショ</t>
    </rPh>
    <phoneticPr fontId="2"/>
  </si>
  <si>
    <t>・道路環境計画</t>
    <rPh sb="1" eb="5">
      <t>ドウロカンキョウ</t>
    </rPh>
    <rPh sb="5" eb="7">
      <t>ケイカク</t>
    </rPh>
    <phoneticPr fontId="2"/>
  </si>
  <si>
    <t>・重点施策関係資料</t>
    <rPh sb="1" eb="3">
      <t>ジュウテン</t>
    </rPh>
    <rPh sb="3" eb="5">
      <t>セサク</t>
    </rPh>
    <rPh sb="5" eb="7">
      <t>カンケイ</t>
    </rPh>
    <rPh sb="7" eb="9">
      <t>シリョウ</t>
    </rPh>
    <phoneticPr fontId="2"/>
  </si>
  <si>
    <t>・地域活性化関係資料</t>
    <rPh sb="1" eb="3">
      <t>チイキ</t>
    </rPh>
    <rPh sb="3" eb="6">
      <t>カッセイカ</t>
    </rPh>
    <rPh sb="6" eb="8">
      <t>カンケイ</t>
    </rPh>
    <rPh sb="8" eb="10">
      <t>シリョウ</t>
    </rPh>
    <phoneticPr fontId="2"/>
  </si>
  <si>
    <t>・渋滞対策計画関係資料</t>
    <rPh sb="1" eb="3">
      <t>ジュウタイ</t>
    </rPh>
    <rPh sb="3" eb="5">
      <t>タイサク</t>
    </rPh>
    <rPh sb="5" eb="7">
      <t>ケイカク</t>
    </rPh>
    <rPh sb="7" eb="9">
      <t>カンケイ</t>
    </rPh>
    <rPh sb="9" eb="11">
      <t>シリョウ</t>
    </rPh>
    <phoneticPr fontId="2"/>
  </si>
  <si>
    <t>･社会実験関係資料</t>
    <rPh sb="1" eb="3">
      <t>シャカイ</t>
    </rPh>
    <rPh sb="3" eb="5">
      <t>ジッケン</t>
    </rPh>
    <rPh sb="5" eb="7">
      <t>カンケイ</t>
    </rPh>
    <rPh sb="7" eb="9">
      <t>シリョウ</t>
    </rPh>
    <phoneticPr fontId="2"/>
  </si>
  <si>
    <t>･歴史国道関係資料</t>
    <rPh sb="1" eb="3">
      <t>レキシ</t>
    </rPh>
    <rPh sb="3" eb="5">
      <t>コクドウ</t>
    </rPh>
    <rPh sb="5" eb="7">
      <t>カンケイ</t>
    </rPh>
    <rPh sb="7" eb="9">
      <t>シリョウ</t>
    </rPh>
    <phoneticPr fontId="2"/>
  </si>
  <si>
    <t>･夢街道ルネサンス関係資料</t>
    <rPh sb="1" eb="4">
      <t>ユメカイドウ</t>
    </rPh>
    <rPh sb="9" eb="11">
      <t>カンケイ</t>
    </rPh>
    <rPh sb="11" eb="13">
      <t>シリョウ</t>
    </rPh>
    <phoneticPr fontId="2"/>
  </si>
  <si>
    <t>･風景街道関係資料</t>
    <rPh sb="1" eb="3">
      <t>フウケイ</t>
    </rPh>
    <rPh sb="3" eb="5">
      <t>カイドウ</t>
    </rPh>
    <rPh sb="5" eb="7">
      <t>カンケイ</t>
    </rPh>
    <rPh sb="7" eb="9">
      <t>シリョウ</t>
    </rPh>
    <phoneticPr fontId="2"/>
  </si>
  <si>
    <t>･渋滞対策計画関係資料</t>
    <rPh sb="1" eb="3">
      <t>ジュウタイ</t>
    </rPh>
    <rPh sb="3" eb="5">
      <t>タイサク</t>
    </rPh>
    <rPh sb="5" eb="7">
      <t>ケイカク</t>
    </rPh>
    <rPh sb="7" eb="9">
      <t>カンケイ</t>
    </rPh>
    <rPh sb="9" eb="11">
      <t>シリョウ</t>
    </rPh>
    <phoneticPr fontId="2"/>
  </si>
  <si>
    <t>･地域ＩＴＳ整備計画関係書</t>
    <rPh sb="1" eb="3">
      <t>チイキ</t>
    </rPh>
    <rPh sb="6" eb="8">
      <t>セイビ</t>
    </rPh>
    <rPh sb="8" eb="10">
      <t>ケイカク</t>
    </rPh>
    <rPh sb="10" eb="12">
      <t>カンケイ</t>
    </rPh>
    <rPh sb="12" eb="13">
      <t>ショ</t>
    </rPh>
    <phoneticPr fontId="2"/>
  </si>
  <si>
    <t>・道路調査費関係</t>
    <rPh sb="1" eb="3">
      <t>ドウロ</t>
    </rPh>
    <rPh sb="3" eb="6">
      <t>チョウサヒ</t>
    </rPh>
    <rPh sb="6" eb="8">
      <t>カンケイ</t>
    </rPh>
    <phoneticPr fontId="2"/>
  </si>
  <si>
    <t>・業務報告書関係書</t>
    <rPh sb="1" eb="3">
      <t>ギョウム</t>
    </rPh>
    <rPh sb="3" eb="6">
      <t>ホウコクショ</t>
    </rPh>
    <rPh sb="6" eb="8">
      <t>カンケイ</t>
    </rPh>
    <rPh sb="8" eb="9">
      <t>ショ</t>
    </rPh>
    <phoneticPr fontId="2"/>
  </si>
  <si>
    <t>･国勢調査関係資料</t>
    <rPh sb="1" eb="3">
      <t>コクセイ</t>
    </rPh>
    <rPh sb="3" eb="5">
      <t>チョウサ</t>
    </rPh>
    <rPh sb="5" eb="7">
      <t>カンケイ</t>
    </rPh>
    <rPh sb="7" eb="9">
      <t>シリョウ</t>
    </rPh>
    <phoneticPr fontId="2"/>
  </si>
  <si>
    <t>･ＩＴＳ調査関連</t>
    <rPh sb="4" eb="6">
      <t>チョウサ</t>
    </rPh>
    <rPh sb="6" eb="8">
      <t>カンレン</t>
    </rPh>
    <phoneticPr fontId="2"/>
  </si>
  <si>
    <t>･協議・協定及び覚書</t>
    <rPh sb="1" eb="3">
      <t>キョウギ</t>
    </rPh>
    <rPh sb="4" eb="6">
      <t>キョウテイ</t>
    </rPh>
    <rPh sb="6" eb="7">
      <t>オヨ</t>
    </rPh>
    <rPh sb="8" eb="10">
      <t>オボエガキ</t>
    </rPh>
    <phoneticPr fontId="2"/>
  </si>
  <si>
    <t>・道路関係実施計画書</t>
    <rPh sb="1" eb="3">
      <t>ドウロ</t>
    </rPh>
    <rPh sb="3" eb="5">
      <t>カンケイ</t>
    </rPh>
    <rPh sb="5" eb="7">
      <t>ジッシ</t>
    </rPh>
    <rPh sb="7" eb="10">
      <t>ケイカクショ</t>
    </rPh>
    <phoneticPr fontId="2"/>
  </si>
  <si>
    <t>・直轄事業計画関係資料</t>
    <rPh sb="1" eb="3">
      <t>チョッカツ</t>
    </rPh>
    <rPh sb="3" eb="5">
      <t>ジギョウ</t>
    </rPh>
    <rPh sb="5" eb="7">
      <t>ケイカク</t>
    </rPh>
    <rPh sb="7" eb="9">
      <t>カンケイ</t>
    </rPh>
    <rPh sb="9" eb="11">
      <t>シリョウ</t>
    </rPh>
    <phoneticPr fontId="2"/>
  </si>
  <si>
    <t>・予算要求</t>
    <rPh sb="1" eb="3">
      <t>ヨサン</t>
    </rPh>
    <rPh sb="3" eb="5">
      <t>ヨウキュウ</t>
    </rPh>
    <phoneticPr fontId="2"/>
  </si>
  <si>
    <t>・記者発表・広報資料</t>
    <rPh sb="1" eb="3">
      <t>キシャ</t>
    </rPh>
    <rPh sb="3" eb="5">
      <t>ハッピョウ</t>
    </rPh>
    <rPh sb="6" eb="8">
      <t>コウホウ</t>
    </rPh>
    <rPh sb="8" eb="10">
      <t>シリョウ</t>
    </rPh>
    <phoneticPr fontId="2"/>
  </si>
  <si>
    <t>道路の管理に関する事項</t>
    <rPh sb="0" eb="2">
      <t>ドウロ</t>
    </rPh>
    <rPh sb="3" eb="5">
      <t>カンリ</t>
    </rPh>
    <rPh sb="6" eb="7">
      <t>カン</t>
    </rPh>
    <rPh sb="9" eb="11">
      <t>ジコウ</t>
    </rPh>
    <phoneticPr fontId="2"/>
  </si>
  <si>
    <t>･都計２３－６項協議</t>
    <rPh sb="1" eb="2">
      <t>ミヤコ</t>
    </rPh>
    <rPh sb="2" eb="3">
      <t>ケイ</t>
    </rPh>
    <rPh sb="7" eb="8">
      <t>コウ</t>
    </rPh>
    <rPh sb="8" eb="10">
      <t>キョウギ</t>
    </rPh>
    <phoneticPr fontId="2"/>
  </si>
  <si>
    <t>協定の終了の日に係る特定日以後１０年</t>
    <rPh sb="0" eb="2">
      <t>キョウテイ</t>
    </rPh>
    <rPh sb="3" eb="5">
      <t>シュウリョウ</t>
    </rPh>
    <rPh sb="6" eb="7">
      <t>ヒ</t>
    </rPh>
    <rPh sb="8" eb="9">
      <t>カカ</t>
    </rPh>
    <rPh sb="10" eb="13">
      <t>トクテイビ</t>
    </rPh>
    <rPh sb="13" eb="15">
      <t>イゴ</t>
    </rPh>
    <rPh sb="17" eb="18">
      <t>ネン</t>
    </rPh>
    <phoneticPr fontId="2"/>
  </si>
  <si>
    <t>･その他協議･協定及び覚書</t>
    <rPh sb="3" eb="4">
      <t>タ</t>
    </rPh>
    <rPh sb="4" eb="6">
      <t>キョウギ</t>
    </rPh>
    <rPh sb="7" eb="9">
      <t>キョウテイ</t>
    </rPh>
    <rPh sb="9" eb="10">
      <t>オヨ</t>
    </rPh>
    <rPh sb="11" eb="13">
      <t>オボエガキ</t>
    </rPh>
    <phoneticPr fontId="2"/>
  </si>
  <si>
    <t>･橋梁架設等の河川法協議</t>
    <rPh sb="1" eb="3">
      <t>キョウリョウ</t>
    </rPh>
    <rPh sb="3" eb="5">
      <t>カセツ</t>
    </rPh>
    <rPh sb="5" eb="6">
      <t>トウ</t>
    </rPh>
    <rPh sb="7" eb="10">
      <t>カセンホウ</t>
    </rPh>
    <rPh sb="10" eb="12">
      <t>キョウギ</t>
    </rPh>
    <phoneticPr fontId="2"/>
  </si>
  <si>
    <t>･附帯・受託・委託関係</t>
    <rPh sb="1" eb="3">
      <t>フタイ</t>
    </rPh>
    <rPh sb="4" eb="6">
      <t>ジュタク</t>
    </rPh>
    <rPh sb="7" eb="9">
      <t>イタク</t>
    </rPh>
    <rPh sb="9" eb="11">
      <t>カンケイ</t>
    </rPh>
    <phoneticPr fontId="2"/>
  </si>
  <si>
    <t xml:space="preserve">
1</t>
  </si>
  <si>
    <t>自動車使用伝票</t>
  </si>
  <si>
    <t>物品供用簿（備品・消耗品）</t>
  </si>
  <si>
    <t>安全協議会資料</t>
  </si>
  <si>
    <t>中国地方整備局　倉吉河川国道事務所　羽合国道維持出張所　標準文書保存期間基準</t>
    <rPh sb="0" eb="2">
      <t>チュウゴク</t>
    </rPh>
    <rPh sb="2" eb="4">
      <t>チホウ</t>
    </rPh>
    <rPh sb="4" eb="6">
      <t>セイビ</t>
    </rPh>
    <rPh sb="8" eb="10">
      <t>クラヨシ</t>
    </rPh>
    <rPh sb="10" eb="14">
      <t>カセンコクドウ</t>
    </rPh>
    <rPh sb="14" eb="17">
      <t>ジムショ</t>
    </rPh>
    <rPh sb="18" eb="20">
      <t>ハワイ</t>
    </rPh>
    <rPh sb="20" eb="22">
      <t>コクドウ</t>
    </rPh>
    <rPh sb="22" eb="24">
      <t>イジ</t>
    </rPh>
    <rPh sb="24" eb="27">
      <t>シュッチョウショ</t>
    </rPh>
    <phoneticPr fontId="2"/>
  </si>
  <si>
    <t>文書の管理等に関する事項</t>
    <rPh sb="0" eb="2">
      <t>ブンショ</t>
    </rPh>
    <rPh sb="3" eb="6">
      <t>カンリトウ</t>
    </rPh>
    <rPh sb="7" eb="8">
      <t>カン</t>
    </rPh>
    <rPh sb="10" eb="12">
      <t>ジコウ</t>
    </rPh>
    <phoneticPr fontId="14"/>
  </si>
  <si>
    <t>①行政文書ファイル管理簿その他の業務に常時利用するものとして継続的に保有すべき行政文書（三十の項）</t>
    <rPh sb="1" eb="3">
      <t>ギョウセイ</t>
    </rPh>
    <rPh sb="3" eb="5">
      <t>ブンショ</t>
    </rPh>
    <rPh sb="9" eb="11">
      <t>カンリ</t>
    </rPh>
    <rPh sb="11" eb="12">
      <t>ボ</t>
    </rPh>
    <rPh sb="14" eb="15">
      <t>タ</t>
    </rPh>
    <rPh sb="16" eb="18">
      <t>ギョウム</t>
    </rPh>
    <rPh sb="19" eb="21">
      <t>ジョウジ</t>
    </rPh>
    <rPh sb="21" eb="23">
      <t>リヨウ</t>
    </rPh>
    <rPh sb="30" eb="33">
      <t>ケイゾクテキ</t>
    </rPh>
    <rPh sb="34" eb="36">
      <t>ホユウ</t>
    </rPh>
    <rPh sb="39" eb="41">
      <t>ギョウセイ</t>
    </rPh>
    <rPh sb="41" eb="43">
      <t>ブンショ</t>
    </rPh>
    <rPh sb="44" eb="46">
      <t>３０</t>
    </rPh>
    <rPh sb="47" eb="48">
      <t>コウ</t>
    </rPh>
    <phoneticPr fontId="2"/>
  </si>
  <si>
    <t>起案簿</t>
    <rPh sb="0" eb="2">
      <t>キアン</t>
    </rPh>
    <rPh sb="2" eb="3">
      <t>ボ</t>
    </rPh>
    <phoneticPr fontId="2"/>
  </si>
  <si>
    <t>総務に関する事務</t>
    <rPh sb="0" eb="2">
      <t>ソウム</t>
    </rPh>
    <rPh sb="3" eb="4">
      <t>カン</t>
    </rPh>
    <rPh sb="6" eb="8">
      <t>ジム</t>
    </rPh>
    <phoneticPr fontId="2"/>
  </si>
  <si>
    <t>1年</t>
    <rPh sb="1" eb="2">
      <t>ネン</t>
    </rPh>
    <phoneticPr fontId="14"/>
  </si>
  <si>
    <t>出退簿</t>
    <rPh sb="0" eb="2">
      <t>シュッタイ</t>
    </rPh>
    <rPh sb="2" eb="3">
      <t>ボ</t>
    </rPh>
    <phoneticPr fontId="14"/>
  </si>
  <si>
    <t>物品等に関する事務</t>
    <rPh sb="0" eb="2">
      <t>ブッピン</t>
    </rPh>
    <rPh sb="2" eb="3">
      <t>トウ</t>
    </rPh>
    <rPh sb="4" eb="5">
      <t>カン</t>
    </rPh>
    <rPh sb="7" eb="9">
      <t>ジム</t>
    </rPh>
    <phoneticPr fontId="2"/>
  </si>
  <si>
    <t>供用官の任命に関するもの</t>
    <rPh sb="0" eb="3">
      <t>キョウヨウカン</t>
    </rPh>
    <rPh sb="4" eb="6">
      <t>ニンメイ</t>
    </rPh>
    <rPh sb="7" eb="8">
      <t>カン</t>
    </rPh>
    <phoneticPr fontId="2"/>
  </si>
  <si>
    <t>物品（備品・仮設物）受領簿</t>
    <rPh sb="0" eb="2">
      <t>ブッピン</t>
    </rPh>
    <rPh sb="3" eb="5">
      <t>ビヒン</t>
    </rPh>
    <rPh sb="6" eb="9">
      <t>カセツブツ</t>
    </rPh>
    <rPh sb="10" eb="12">
      <t>ジュリョウ</t>
    </rPh>
    <rPh sb="12" eb="13">
      <t>ボ</t>
    </rPh>
    <phoneticPr fontId="2"/>
  </si>
  <si>
    <t>不用決定関係</t>
    <rPh sb="0" eb="2">
      <t>フヨウ</t>
    </rPh>
    <rPh sb="2" eb="4">
      <t>ケッテイ</t>
    </rPh>
    <rPh sb="4" eb="6">
      <t>カンケイ</t>
    </rPh>
    <phoneticPr fontId="2"/>
  </si>
  <si>
    <t>物品払出請求書</t>
    <rPh sb="0" eb="2">
      <t>ブッピン</t>
    </rPh>
    <rPh sb="2" eb="4">
      <t>ハライダシ</t>
    </rPh>
    <rPh sb="4" eb="7">
      <t>セイキュウショ</t>
    </rPh>
    <phoneticPr fontId="2"/>
  </si>
  <si>
    <t>物品管理計画表</t>
    <rPh sb="0" eb="2">
      <t>ブッピン</t>
    </rPh>
    <rPh sb="2" eb="4">
      <t>カンリ</t>
    </rPh>
    <rPh sb="4" eb="7">
      <t>ケイカクヒョウ</t>
    </rPh>
    <phoneticPr fontId="2"/>
  </si>
  <si>
    <t>国道９号における道路の管理</t>
    <rPh sb="0" eb="2">
      <t>コクドウ</t>
    </rPh>
    <rPh sb="3" eb="4">
      <t>ゴウ</t>
    </rPh>
    <rPh sb="8" eb="10">
      <t>ドウロ</t>
    </rPh>
    <rPh sb="11" eb="13">
      <t>カンリ</t>
    </rPh>
    <phoneticPr fontId="2"/>
  </si>
  <si>
    <t>工事等の施工・監督</t>
    <rPh sb="0" eb="2">
      <t>コウジ</t>
    </rPh>
    <rPh sb="2" eb="3">
      <t>トウ</t>
    </rPh>
    <rPh sb="4" eb="6">
      <t>セコウ</t>
    </rPh>
    <rPh sb="7" eb="9">
      <t>カントク</t>
    </rPh>
    <phoneticPr fontId="2"/>
  </si>
  <si>
    <t>工事設計書</t>
    <rPh sb="0" eb="2">
      <t>コウジ</t>
    </rPh>
    <rPh sb="2" eb="5">
      <t>セッケイショ</t>
    </rPh>
    <phoneticPr fontId="2"/>
  </si>
  <si>
    <t>工事完成図書</t>
    <rPh sb="0" eb="2">
      <t>コウジ</t>
    </rPh>
    <rPh sb="2" eb="4">
      <t>カンセイ</t>
    </rPh>
    <rPh sb="4" eb="6">
      <t>トショ</t>
    </rPh>
    <phoneticPr fontId="2"/>
  </si>
  <si>
    <t>業務設計書</t>
    <rPh sb="0" eb="2">
      <t>ギョウム</t>
    </rPh>
    <rPh sb="2" eb="5">
      <t>セッケイショ</t>
    </rPh>
    <phoneticPr fontId="2"/>
  </si>
  <si>
    <t>債権管理事務引継協議関係</t>
    <rPh sb="0" eb="2">
      <t>サイケン</t>
    </rPh>
    <rPh sb="2" eb="4">
      <t>カンリ</t>
    </rPh>
    <rPh sb="4" eb="6">
      <t>ジム</t>
    </rPh>
    <rPh sb="6" eb="8">
      <t>ヒキツギ</t>
    </rPh>
    <rPh sb="8" eb="10">
      <t>キョウギ</t>
    </rPh>
    <rPh sb="10" eb="12">
      <t>カンケイ</t>
    </rPh>
    <phoneticPr fontId="2"/>
  </si>
  <si>
    <t>債権発生通知書</t>
    <rPh sb="0" eb="2">
      <t>サイケン</t>
    </rPh>
    <rPh sb="2" eb="4">
      <t>ハッセイ</t>
    </rPh>
    <rPh sb="4" eb="7">
      <t>ツウチショ</t>
    </rPh>
    <phoneticPr fontId="2"/>
  </si>
  <si>
    <t>宿舎設置計画掲上要求申請書</t>
    <rPh sb="0" eb="2">
      <t>シュクシャ</t>
    </rPh>
    <rPh sb="2" eb="4">
      <t>セッチ</t>
    </rPh>
    <rPh sb="4" eb="6">
      <t>ケイカク</t>
    </rPh>
    <rPh sb="6" eb="7">
      <t>ケイ</t>
    </rPh>
    <rPh sb="7" eb="8">
      <t>ジョウ</t>
    </rPh>
    <rPh sb="8" eb="10">
      <t>ヨウキュウ</t>
    </rPh>
    <rPh sb="10" eb="13">
      <t>シンセイショ</t>
    </rPh>
    <phoneticPr fontId="2"/>
  </si>
  <si>
    <t>宿舎設置計画変更要求申請書</t>
    <rPh sb="0" eb="2">
      <t>シュクシャ</t>
    </rPh>
    <rPh sb="2" eb="4">
      <t>セッチ</t>
    </rPh>
    <rPh sb="4" eb="6">
      <t>ケイカク</t>
    </rPh>
    <rPh sb="6" eb="8">
      <t>ヘンコウ</t>
    </rPh>
    <rPh sb="8" eb="10">
      <t>ヨウキュウ</t>
    </rPh>
    <rPh sb="10" eb="13">
      <t>シンセイショ</t>
    </rPh>
    <phoneticPr fontId="2"/>
  </si>
  <si>
    <t>省庁別宿舎廃止協議申請書</t>
    <rPh sb="0" eb="3">
      <t>ショウチョウベツ</t>
    </rPh>
    <rPh sb="3" eb="5">
      <t>シュクシャ</t>
    </rPh>
    <rPh sb="5" eb="7">
      <t>ハイシ</t>
    </rPh>
    <rPh sb="7" eb="9">
      <t>キョウギ</t>
    </rPh>
    <rPh sb="9" eb="12">
      <t>シンセイショ</t>
    </rPh>
    <phoneticPr fontId="2"/>
  </si>
  <si>
    <t>宿舎設置５カ年計画資料</t>
    <rPh sb="0" eb="2">
      <t>シュクシャ</t>
    </rPh>
    <rPh sb="2" eb="4">
      <t>セッチ</t>
    </rPh>
    <rPh sb="6" eb="7">
      <t>ネン</t>
    </rPh>
    <rPh sb="7" eb="9">
      <t>ケイカク</t>
    </rPh>
    <rPh sb="9" eb="11">
      <t>シリョウ</t>
    </rPh>
    <phoneticPr fontId="2"/>
  </si>
  <si>
    <t>非効率行政財産（宿舎）経緯書</t>
    <rPh sb="0" eb="1">
      <t>ヒ</t>
    </rPh>
    <rPh sb="1" eb="3">
      <t>コウリツ</t>
    </rPh>
    <rPh sb="3" eb="5">
      <t>ギョウセイ</t>
    </rPh>
    <rPh sb="5" eb="7">
      <t>ザイサン</t>
    </rPh>
    <rPh sb="8" eb="10">
      <t>シュクシャ</t>
    </rPh>
    <rPh sb="11" eb="13">
      <t>ケイイ</t>
    </rPh>
    <rPh sb="13" eb="14">
      <t>ショ</t>
    </rPh>
    <phoneticPr fontId="2"/>
  </si>
  <si>
    <t>宿舎使用料決定報告書</t>
    <rPh sb="0" eb="2">
      <t>シュクシャ</t>
    </rPh>
    <rPh sb="2" eb="5">
      <t>シヨウリョウ</t>
    </rPh>
    <rPh sb="5" eb="7">
      <t>ケッテイ</t>
    </rPh>
    <rPh sb="7" eb="10">
      <t>ホウコクショ</t>
    </rPh>
    <phoneticPr fontId="2"/>
  </si>
  <si>
    <t>宿舎貸与申請及び承認書</t>
    <rPh sb="0" eb="2">
      <t>シュクシャ</t>
    </rPh>
    <rPh sb="2" eb="4">
      <t>タイヨ</t>
    </rPh>
    <rPh sb="4" eb="6">
      <t>シンセイ</t>
    </rPh>
    <rPh sb="6" eb="7">
      <t>オヨ</t>
    </rPh>
    <rPh sb="8" eb="11">
      <t>ショウニンショ</t>
    </rPh>
    <phoneticPr fontId="2"/>
  </si>
  <si>
    <t>国家公務員宿舎現況調査票</t>
    <rPh sb="0" eb="2">
      <t>コッカ</t>
    </rPh>
    <rPh sb="2" eb="5">
      <t>コウムイン</t>
    </rPh>
    <rPh sb="5" eb="7">
      <t>シュクシャ</t>
    </rPh>
    <rPh sb="7" eb="9">
      <t>ゲンキョウ</t>
    </rPh>
    <rPh sb="9" eb="12">
      <t>チョウサヒョウ</t>
    </rPh>
    <phoneticPr fontId="2"/>
  </si>
  <si>
    <t>宿舎損害賠償金軽減申請及び承認</t>
    <rPh sb="0" eb="2">
      <t>シュクシャ</t>
    </rPh>
    <rPh sb="2" eb="4">
      <t>ソンガイ</t>
    </rPh>
    <rPh sb="4" eb="7">
      <t>バイショウキン</t>
    </rPh>
    <rPh sb="7" eb="9">
      <t>ケイゲン</t>
    </rPh>
    <rPh sb="9" eb="11">
      <t>シンセイ</t>
    </rPh>
    <rPh sb="11" eb="12">
      <t>オヨ</t>
    </rPh>
    <rPh sb="13" eb="15">
      <t>ショウニン</t>
    </rPh>
    <phoneticPr fontId="2"/>
  </si>
  <si>
    <t>宿舎個数調</t>
    <rPh sb="0" eb="2">
      <t>シュクシャ</t>
    </rPh>
    <rPh sb="2" eb="4">
      <t>コスウ</t>
    </rPh>
    <rPh sb="4" eb="5">
      <t>シラ</t>
    </rPh>
    <phoneticPr fontId="2"/>
  </si>
  <si>
    <t>有料宿舎の公用に関する部分の申請及び承認書</t>
    <rPh sb="0" eb="2">
      <t>ユウリョウ</t>
    </rPh>
    <rPh sb="2" eb="4">
      <t>シュクシャ</t>
    </rPh>
    <rPh sb="5" eb="7">
      <t>コウヨウ</t>
    </rPh>
    <rPh sb="8" eb="9">
      <t>カン</t>
    </rPh>
    <rPh sb="11" eb="13">
      <t>ブブン</t>
    </rPh>
    <rPh sb="14" eb="16">
      <t>シンセイ</t>
    </rPh>
    <rPh sb="16" eb="17">
      <t>オヨ</t>
    </rPh>
    <rPh sb="18" eb="21">
      <t>ショウニンショ</t>
    </rPh>
    <phoneticPr fontId="2"/>
  </si>
  <si>
    <t>宿舎区画変更に関するもの</t>
    <rPh sb="0" eb="2">
      <t>シュクシャ</t>
    </rPh>
    <rPh sb="2" eb="4">
      <t>クカク</t>
    </rPh>
    <rPh sb="4" eb="6">
      <t>ヘンコウ</t>
    </rPh>
    <rPh sb="7" eb="8">
      <t>カン</t>
    </rPh>
    <phoneticPr fontId="2"/>
  </si>
  <si>
    <t>防火管理者選任書</t>
    <rPh sb="0" eb="2">
      <t>ボウカ</t>
    </rPh>
    <rPh sb="2" eb="5">
      <t>カンリシャ</t>
    </rPh>
    <rPh sb="5" eb="7">
      <t>センニン</t>
    </rPh>
    <rPh sb="7" eb="8">
      <t>ショ</t>
    </rPh>
    <phoneticPr fontId="2"/>
  </si>
  <si>
    <t>各宿舎消防計画書</t>
    <rPh sb="0" eb="1">
      <t>カク</t>
    </rPh>
    <rPh sb="1" eb="3">
      <t>シュクシャ</t>
    </rPh>
    <rPh sb="3" eb="5">
      <t>ショウボウ</t>
    </rPh>
    <rPh sb="5" eb="8">
      <t>ケイカクショ</t>
    </rPh>
    <phoneticPr fontId="2"/>
  </si>
  <si>
    <t>住宅事情調査票</t>
    <rPh sb="0" eb="2">
      <t>ジュウタク</t>
    </rPh>
    <rPh sb="2" eb="4">
      <t>ジジョウ</t>
    </rPh>
    <rPh sb="4" eb="7">
      <t>チョウサヒョウ</t>
    </rPh>
    <phoneticPr fontId="2"/>
  </si>
  <si>
    <t>自動車の保管場所の貸与申請及び承認書</t>
    <rPh sb="0" eb="3">
      <t>ジドウシャ</t>
    </rPh>
    <rPh sb="4" eb="6">
      <t>ホカン</t>
    </rPh>
    <rPh sb="6" eb="8">
      <t>バショ</t>
    </rPh>
    <rPh sb="9" eb="11">
      <t>タイヨ</t>
    </rPh>
    <rPh sb="11" eb="13">
      <t>シンセイ</t>
    </rPh>
    <rPh sb="13" eb="14">
      <t>オヨ</t>
    </rPh>
    <rPh sb="15" eb="18">
      <t>ショウニンショ</t>
    </rPh>
    <phoneticPr fontId="2"/>
  </si>
  <si>
    <t>宿舎明渡猶予申請及び承認書</t>
    <rPh sb="0" eb="2">
      <t>シュクシャ</t>
    </rPh>
    <rPh sb="2" eb="3">
      <t>ア</t>
    </rPh>
    <rPh sb="3" eb="4">
      <t>ワタ</t>
    </rPh>
    <rPh sb="4" eb="6">
      <t>ユウヨ</t>
    </rPh>
    <rPh sb="6" eb="8">
      <t>シンセイ</t>
    </rPh>
    <rPh sb="8" eb="9">
      <t>オヨ</t>
    </rPh>
    <rPh sb="10" eb="13">
      <t>ショウニンショ</t>
    </rPh>
    <phoneticPr fontId="2"/>
  </si>
  <si>
    <t>宿舎費予算要求書合同宿舎転任等通報書</t>
    <rPh sb="0" eb="2">
      <t>シュクシャ</t>
    </rPh>
    <rPh sb="2" eb="3">
      <t>ヒ</t>
    </rPh>
    <rPh sb="3" eb="5">
      <t>ヨサン</t>
    </rPh>
    <rPh sb="5" eb="8">
      <t>ヨウキュウショ</t>
    </rPh>
    <rPh sb="8" eb="10">
      <t>ゴウドウ</t>
    </rPh>
    <rPh sb="10" eb="12">
      <t>シュクシャ</t>
    </rPh>
    <rPh sb="12" eb="14">
      <t>テンニン</t>
    </rPh>
    <rPh sb="14" eb="15">
      <t>トウ</t>
    </rPh>
    <rPh sb="15" eb="17">
      <t>ツウホウ</t>
    </rPh>
    <rPh sb="17" eb="18">
      <t>ショ</t>
    </rPh>
    <phoneticPr fontId="2"/>
  </si>
  <si>
    <t>勤務時間内レクリエーション承認申請及び承認書</t>
    <rPh sb="0" eb="2">
      <t>キンム</t>
    </rPh>
    <rPh sb="2" eb="5">
      <t>ジカンナイ</t>
    </rPh>
    <rPh sb="13" eb="15">
      <t>ショウニン</t>
    </rPh>
    <rPh sb="15" eb="17">
      <t>シンセイ</t>
    </rPh>
    <rPh sb="17" eb="18">
      <t>オヨ</t>
    </rPh>
    <rPh sb="19" eb="22">
      <t>ショウニンショ</t>
    </rPh>
    <phoneticPr fontId="2"/>
  </si>
  <si>
    <t>法令遵守等に関する事項</t>
    <rPh sb="0" eb="2">
      <t>ホウレイ</t>
    </rPh>
    <rPh sb="2" eb="4">
      <t>ジュンシュ</t>
    </rPh>
    <rPh sb="4" eb="5">
      <t>トウ</t>
    </rPh>
    <rPh sb="6" eb="7">
      <t>カン</t>
    </rPh>
    <rPh sb="9" eb="11">
      <t>ジコウ</t>
    </rPh>
    <phoneticPr fontId="2"/>
  </si>
  <si>
    <t>コンプライアンス関係</t>
    <rPh sb="8" eb="10">
      <t>カンケイ</t>
    </rPh>
    <phoneticPr fontId="2"/>
  </si>
  <si>
    <t>講習会・研修関係</t>
    <rPh sb="0" eb="3">
      <t>コウシュウカイ</t>
    </rPh>
    <rPh sb="4" eb="6">
      <t>ケンシュウ</t>
    </rPh>
    <rPh sb="6" eb="8">
      <t>カンケイ</t>
    </rPh>
    <phoneticPr fontId="2"/>
  </si>
  <si>
    <t>訴訟関係</t>
    <rPh sb="0" eb="2">
      <t>ソショウ</t>
    </rPh>
    <rPh sb="2" eb="4">
      <t>カンケイ</t>
    </rPh>
    <phoneticPr fontId="2"/>
  </si>
  <si>
    <t>訴訟が終結する日に係る特定日以後１０年</t>
    <rPh sb="0" eb="2">
      <t>ソショウ</t>
    </rPh>
    <rPh sb="3" eb="5">
      <t>シュウケツ</t>
    </rPh>
    <rPh sb="7" eb="8">
      <t>ヒ</t>
    </rPh>
    <rPh sb="9" eb="10">
      <t>カカ</t>
    </rPh>
    <rPh sb="11" eb="14">
      <t>トクテイビ</t>
    </rPh>
    <rPh sb="14" eb="16">
      <t>イゴ</t>
    </rPh>
    <rPh sb="18" eb="19">
      <t>ネン</t>
    </rPh>
    <phoneticPr fontId="2"/>
  </si>
  <si>
    <t>倉吉河川国道事務所　総務課　標準文書保存期間基準</t>
    <rPh sb="0" eb="6">
      <t>クラヨシカセンコクドウ</t>
    </rPh>
    <rPh sb="6" eb="9">
      <t>ジムショ</t>
    </rPh>
    <rPh sb="10" eb="13">
      <t>ソウムカ</t>
    </rPh>
    <phoneticPr fontId="2"/>
  </si>
  <si>
    <t>保存期間満了後の措置</t>
    <rPh sb="4" eb="6">
      <t>マンリョウ</t>
    </rPh>
    <rPh sb="6" eb="7">
      <t>ゴ</t>
    </rPh>
    <rPh sb="8" eb="10">
      <t>ソチ</t>
    </rPh>
    <phoneticPr fontId="2"/>
  </si>
  <si>
    <t>･実施計画調書</t>
    <rPh sb="1" eb="3">
      <t>ジッシ</t>
    </rPh>
    <rPh sb="3" eb="5">
      <t>ケイカク</t>
    </rPh>
    <rPh sb="5" eb="7">
      <t>チョウショ</t>
    </rPh>
    <phoneticPr fontId="2"/>
  </si>
  <si>
    <t>･予算要求資料</t>
    <rPh sb="1" eb="3">
      <t>ヨサン</t>
    </rPh>
    <rPh sb="3" eb="5">
      <t>ヨウキュウ</t>
    </rPh>
    <rPh sb="5" eb="7">
      <t>シリョウ</t>
    </rPh>
    <phoneticPr fontId="2"/>
  </si>
  <si>
    <t>重要構造物の設計等に関する文書</t>
    <rPh sb="0" eb="2">
      <t>ジュウヨウ</t>
    </rPh>
    <rPh sb="2" eb="5">
      <t>コウゾウブツ</t>
    </rPh>
    <rPh sb="6" eb="8">
      <t>セッケイ</t>
    </rPh>
    <rPh sb="8" eb="9">
      <t>トウ</t>
    </rPh>
    <rPh sb="10" eb="11">
      <t>カン</t>
    </rPh>
    <rPh sb="13" eb="15">
      <t>ブンショ</t>
    </rPh>
    <phoneticPr fontId="2"/>
  </si>
  <si>
    <t>･道路技術５ヶ年計画</t>
    <rPh sb="1" eb="3">
      <t>ドウロ</t>
    </rPh>
    <rPh sb="3" eb="5">
      <t>ギジュツ</t>
    </rPh>
    <rPh sb="7" eb="8">
      <t>ネン</t>
    </rPh>
    <rPh sb="8" eb="10">
      <t>ケイカク</t>
    </rPh>
    <phoneticPr fontId="2"/>
  </si>
  <si>
    <t>業務発注に関する文書</t>
    <rPh sb="0" eb="2">
      <t>ギョウム</t>
    </rPh>
    <rPh sb="2" eb="4">
      <t>ハッチュウ</t>
    </rPh>
    <rPh sb="5" eb="6">
      <t>カン</t>
    </rPh>
    <rPh sb="8" eb="10">
      <t>ブンショ</t>
    </rPh>
    <phoneticPr fontId="2"/>
  </si>
  <si>
    <t>業務報告及び成果に関する文書</t>
    <rPh sb="0" eb="2">
      <t>ギョウム</t>
    </rPh>
    <rPh sb="2" eb="4">
      <t>ホウコク</t>
    </rPh>
    <rPh sb="4" eb="5">
      <t>オヨ</t>
    </rPh>
    <rPh sb="6" eb="8">
      <t>セイカ</t>
    </rPh>
    <rPh sb="9" eb="10">
      <t>カン</t>
    </rPh>
    <rPh sb="12" eb="14">
      <t>ブンショ</t>
    </rPh>
    <phoneticPr fontId="2"/>
  </si>
  <si>
    <t>･業務報告書</t>
    <rPh sb="1" eb="3">
      <t>ギョウム</t>
    </rPh>
    <rPh sb="3" eb="6">
      <t>ホウコクショ</t>
    </rPh>
    <phoneticPr fontId="2"/>
  </si>
  <si>
    <t>･業務設計書</t>
    <rPh sb="1" eb="3">
      <t>ギョウム</t>
    </rPh>
    <rPh sb="3" eb="6">
      <t>セッケイショ</t>
    </rPh>
    <phoneticPr fontId="2"/>
  </si>
  <si>
    <t>事業広報に関する文書</t>
    <rPh sb="0" eb="2">
      <t>ジギョウ</t>
    </rPh>
    <rPh sb="2" eb="4">
      <t>コウホウ</t>
    </rPh>
    <rPh sb="5" eb="6">
      <t>カン</t>
    </rPh>
    <rPh sb="8" eb="10">
      <t>ブンショ</t>
    </rPh>
    <phoneticPr fontId="2"/>
  </si>
  <si>
    <t>･記者発表・広報資料</t>
    <rPh sb="1" eb="3">
      <t>キシャ</t>
    </rPh>
    <rPh sb="3" eb="5">
      <t>ハッピョウ</t>
    </rPh>
    <rPh sb="6" eb="8">
      <t>コウホウ</t>
    </rPh>
    <rPh sb="8" eb="10">
      <t>シリョウ</t>
    </rPh>
    <phoneticPr fontId="2"/>
  </si>
  <si>
    <t>５ヶ年計画又はそれに準じる事業計画に関する文書</t>
    <rPh sb="2" eb="3">
      <t>ネン</t>
    </rPh>
    <rPh sb="3" eb="5">
      <t>ケイカク</t>
    </rPh>
    <rPh sb="5" eb="6">
      <t>マタ</t>
    </rPh>
    <rPh sb="10" eb="11">
      <t>ジュン</t>
    </rPh>
    <rPh sb="13" eb="15">
      <t>ジギョウ</t>
    </rPh>
    <rPh sb="15" eb="17">
      <t>ケイカク</t>
    </rPh>
    <rPh sb="18" eb="19">
      <t>カン</t>
    </rPh>
    <rPh sb="21" eb="23">
      <t>ブンショ</t>
    </rPh>
    <phoneticPr fontId="2"/>
  </si>
  <si>
    <t>･道路整備５ヶ年計画関係資料</t>
    <rPh sb="1" eb="3">
      <t>ドウロ</t>
    </rPh>
    <rPh sb="3" eb="5">
      <t>セイビ</t>
    </rPh>
    <rPh sb="7" eb="8">
      <t>ネン</t>
    </rPh>
    <rPh sb="8" eb="10">
      <t>ケイカク</t>
    </rPh>
    <rPh sb="10" eb="12">
      <t>カンケイ</t>
    </rPh>
    <rPh sb="12" eb="14">
      <t>シリョウ</t>
    </rPh>
    <phoneticPr fontId="2"/>
  </si>
  <si>
    <t>予算要求・予算管理等</t>
    <rPh sb="0" eb="2">
      <t>ヨサン</t>
    </rPh>
    <rPh sb="2" eb="4">
      <t>ヨウキュウ</t>
    </rPh>
    <rPh sb="5" eb="7">
      <t>ヨサン</t>
    </rPh>
    <rPh sb="7" eb="9">
      <t>カンリ</t>
    </rPh>
    <rPh sb="9" eb="10">
      <t>トウ</t>
    </rPh>
    <phoneticPr fontId="2"/>
  </si>
  <si>
    <t>予算要求及び説明資料・予算管理に関する文書</t>
    <rPh sb="0" eb="2">
      <t>ヨサン</t>
    </rPh>
    <rPh sb="2" eb="4">
      <t>ヨウキュウ</t>
    </rPh>
    <rPh sb="4" eb="5">
      <t>オヨ</t>
    </rPh>
    <rPh sb="6" eb="8">
      <t>セツメイ</t>
    </rPh>
    <rPh sb="8" eb="10">
      <t>シリョウ</t>
    </rPh>
    <rPh sb="11" eb="13">
      <t>ヨサン</t>
    </rPh>
    <rPh sb="13" eb="15">
      <t>カンリ</t>
    </rPh>
    <rPh sb="16" eb="17">
      <t>カン</t>
    </rPh>
    <rPh sb="19" eb="21">
      <t>ブンショ</t>
    </rPh>
    <phoneticPr fontId="2"/>
  </si>
  <si>
    <t>･道路関係実施計画書</t>
    <rPh sb="1" eb="3">
      <t>ドウロ</t>
    </rPh>
    <rPh sb="3" eb="5">
      <t>カンケイ</t>
    </rPh>
    <rPh sb="5" eb="7">
      <t>ジッシ</t>
    </rPh>
    <rPh sb="7" eb="10">
      <t>ケイカクショ</t>
    </rPh>
    <phoneticPr fontId="2"/>
  </si>
  <si>
    <t>･直轄事業計画関係資料</t>
    <rPh sb="1" eb="3">
      <t>チョッカツ</t>
    </rPh>
    <rPh sb="3" eb="5">
      <t>ジギョウ</t>
    </rPh>
    <rPh sb="5" eb="7">
      <t>ケイカク</t>
    </rPh>
    <rPh sb="7" eb="9">
      <t>カンケイ</t>
    </rPh>
    <rPh sb="9" eb="11">
      <t>シリョウ</t>
    </rPh>
    <phoneticPr fontId="2"/>
  </si>
  <si>
    <t>･予算要求</t>
    <rPh sb="1" eb="3">
      <t>ヨサン</t>
    </rPh>
    <rPh sb="3" eb="5">
      <t>ヨウキュウ</t>
    </rPh>
    <phoneticPr fontId="2"/>
  </si>
  <si>
    <t>･概算要求資料</t>
    <rPh sb="1" eb="3">
      <t>ガイサン</t>
    </rPh>
    <rPh sb="3" eb="5">
      <t>ヨウキュウ</t>
    </rPh>
    <rPh sb="5" eb="7">
      <t>シリョウ</t>
    </rPh>
    <phoneticPr fontId="2"/>
  </si>
  <si>
    <t>･予算執行関係資料</t>
    <rPh sb="1" eb="3">
      <t>ヨサン</t>
    </rPh>
    <rPh sb="3" eb="5">
      <t>シッコウ</t>
    </rPh>
    <rPh sb="5" eb="7">
      <t>カンケイ</t>
    </rPh>
    <rPh sb="7" eb="9">
      <t>シリョウ</t>
    </rPh>
    <phoneticPr fontId="2"/>
  </si>
  <si>
    <t>･国土総合開発事業調整費関係資料</t>
    <rPh sb="1" eb="3">
      <t>コクド</t>
    </rPh>
    <rPh sb="3" eb="5">
      <t>ソウゴウ</t>
    </rPh>
    <rPh sb="5" eb="7">
      <t>カイハツ</t>
    </rPh>
    <rPh sb="7" eb="9">
      <t>ジギョウ</t>
    </rPh>
    <rPh sb="9" eb="12">
      <t>チョウセイヒ</t>
    </rPh>
    <rPh sb="12" eb="14">
      <t>カンケイ</t>
    </rPh>
    <rPh sb="14" eb="16">
      <t>シリョウ</t>
    </rPh>
    <phoneticPr fontId="2"/>
  </si>
  <si>
    <t>許認可等をする為の決裁文書
許認可等に至る過程が記録された文書</t>
    <rPh sb="0" eb="3">
      <t>キョニンカ</t>
    </rPh>
    <rPh sb="3" eb="4">
      <t>トウ</t>
    </rPh>
    <rPh sb="7" eb="8">
      <t>タメ</t>
    </rPh>
    <rPh sb="9" eb="11">
      <t>ケッサイ</t>
    </rPh>
    <rPh sb="11" eb="13">
      <t>ブンショ</t>
    </rPh>
    <rPh sb="14" eb="17">
      <t>キョニンカ</t>
    </rPh>
    <rPh sb="17" eb="18">
      <t>トウ</t>
    </rPh>
    <rPh sb="19" eb="20">
      <t>イタ</t>
    </rPh>
    <rPh sb="21" eb="23">
      <t>カテイ</t>
    </rPh>
    <rPh sb="24" eb="26">
      <t>キロク</t>
    </rPh>
    <rPh sb="29" eb="31">
      <t>ブンショ</t>
    </rPh>
    <phoneticPr fontId="2"/>
  </si>
  <si>
    <t>土地の占用許可関係</t>
    <rPh sb="0" eb="2">
      <t>トチ</t>
    </rPh>
    <rPh sb="3" eb="5">
      <t>センヨウ</t>
    </rPh>
    <rPh sb="5" eb="7">
      <t>キョカ</t>
    </rPh>
    <rPh sb="7" eb="9">
      <t>カンケイ</t>
    </rPh>
    <phoneticPr fontId="2"/>
  </si>
  <si>
    <t>工作物の新築・改築等の許可関係</t>
    <rPh sb="0" eb="3">
      <t>コウサクブツ</t>
    </rPh>
    <rPh sb="4" eb="6">
      <t>シンチク</t>
    </rPh>
    <rPh sb="7" eb="9">
      <t>カイチク</t>
    </rPh>
    <rPh sb="9" eb="10">
      <t>トウ</t>
    </rPh>
    <rPh sb="11" eb="13">
      <t>キョカ</t>
    </rPh>
    <rPh sb="13" eb="15">
      <t>カンケイ</t>
    </rPh>
    <phoneticPr fontId="14"/>
  </si>
  <si>
    <t>１０年</t>
    <rPh sb="2" eb="3">
      <t>ネン</t>
    </rPh>
    <phoneticPr fontId="14"/>
  </si>
  <si>
    <t>土石等の採取の許可関係</t>
    <rPh sb="0" eb="2">
      <t>ドセキ</t>
    </rPh>
    <rPh sb="2" eb="3">
      <t>トウ</t>
    </rPh>
    <rPh sb="4" eb="6">
      <t>サイシュ</t>
    </rPh>
    <rPh sb="7" eb="9">
      <t>キョカ</t>
    </rPh>
    <rPh sb="9" eb="11">
      <t>カンケイ</t>
    </rPh>
    <phoneticPr fontId="14"/>
  </si>
  <si>
    <t>土地の掘削等の許可関係</t>
    <rPh sb="0" eb="2">
      <t>トチ</t>
    </rPh>
    <rPh sb="3" eb="5">
      <t>クッサク</t>
    </rPh>
    <rPh sb="5" eb="6">
      <t>トウ</t>
    </rPh>
    <rPh sb="7" eb="9">
      <t>キョカ</t>
    </rPh>
    <rPh sb="9" eb="11">
      <t>カンケイ</t>
    </rPh>
    <phoneticPr fontId="14"/>
  </si>
  <si>
    <t>河川管理者以外の者が施工する工事等関係</t>
    <rPh sb="0" eb="2">
      <t>カセン</t>
    </rPh>
    <rPh sb="2" eb="5">
      <t>カンリシャ</t>
    </rPh>
    <rPh sb="5" eb="7">
      <t>イガイ</t>
    </rPh>
    <rPh sb="8" eb="9">
      <t>モノ</t>
    </rPh>
    <rPh sb="10" eb="12">
      <t>セコウ</t>
    </rPh>
    <rPh sb="14" eb="17">
      <t>コウジトウ</t>
    </rPh>
    <rPh sb="17" eb="19">
      <t>カンケイ</t>
    </rPh>
    <phoneticPr fontId="14"/>
  </si>
  <si>
    <t>許認可等に関する商人等をするための決裁文書
承認等に至る過程が記録された文書</t>
    <rPh sb="0" eb="3">
      <t>キョニンカ</t>
    </rPh>
    <rPh sb="3" eb="4">
      <t>トウ</t>
    </rPh>
    <rPh sb="5" eb="6">
      <t>カン</t>
    </rPh>
    <rPh sb="8" eb="10">
      <t>ショウニン</t>
    </rPh>
    <rPh sb="10" eb="11">
      <t>トウ</t>
    </rPh>
    <rPh sb="17" eb="19">
      <t>ケッサイ</t>
    </rPh>
    <rPh sb="19" eb="21">
      <t>ブンショ</t>
    </rPh>
    <rPh sb="22" eb="24">
      <t>ショウニン</t>
    </rPh>
    <rPh sb="24" eb="25">
      <t>トウ</t>
    </rPh>
    <rPh sb="26" eb="27">
      <t>イタ</t>
    </rPh>
    <rPh sb="28" eb="30">
      <t>カテイ</t>
    </rPh>
    <rPh sb="31" eb="33">
      <t>キロク</t>
    </rPh>
    <rPh sb="36" eb="38">
      <t>ブンショ</t>
    </rPh>
    <phoneticPr fontId="14"/>
  </si>
  <si>
    <t>権利譲渡承認関係</t>
    <rPh sb="0" eb="2">
      <t>ケンリ</t>
    </rPh>
    <rPh sb="2" eb="4">
      <t>ジョウト</t>
    </rPh>
    <rPh sb="4" eb="6">
      <t>ショウニン</t>
    </rPh>
    <rPh sb="6" eb="8">
      <t>カンケイ</t>
    </rPh>
    <phoneticPr fontId="14"/>
  </si>
  <si>
    <t>許認可等に関する届出等の文書</t>
    <rPh sb="0" eb="3">
      <t>キョニンカ</t>
    </rPh>
    <rPh sb="3" eb="4">
      <t>トウ</t>
    </rPh>
    <rPh sb="5" eb="6">
      <t>カン</t>
    </rPh>
    <rPh sb="8" eb="10">
      <t>トドケデ</t>
    </rPh>
    <rPh sb="10" eb="11">
      <t>トウ</t>
    </rPh>
    <rPh sb="12" eb="14">
      <t>ブンショ</t>
    </rPh>
    <phoneticPr fontId="14"/>
  </si>
  <si>
    <t>地位承継届関係</t>
    <rPh sb="0" eb="2">
      <t>チイ</t>
    </rPh>
    <rPh sb="2" eb="4">
      <t>ショウケイ</t>
    </rPh>
    <rPh sb="4" eb="5">
      <t>トドケ</t>
    </rPh>
    <rPh sb="5" eb="7">
      <t>カンケイ</t>
    </rPh>
    <phoneticPr fontId="14"/>
  </si>
  <si>
    <t>占用廃止届</t>
    <rPh sb="0" eb="2">
      <t>センヨウ</t>
    </rPh>
    <rPh sb="2" eb="4">
      <t>ハイシ</t>
    </rPh>
    <rPh sb="4" eb="5">
      <t>トド</t>
    </rPh>
    <phoneticPr fontId="14"/>
  </si>
  <si>
    <t>河川法の規定に基づく指定又は廃止のための決裁文書</t>
    <rPh sb="0" eb="3">
      <t>カセンホウ</t>
    </rPh>
    <rPh sb="4" eb="6">
      <t>キテイ</t>
    </rPh>
    <rPh sb="7" eb="8">
      <t>モト</t>
    </rPh>
    <rPh sb="10" eb="12">
      <t>シテイ</t>
    </rPh>
    <rPh sb="12" eb="13">
      <t>マタ</t>
    </rPh>
    <rPh sb="14" eb="16">
      <t>ハイシ</t>
    </rPh>
    <rPh sb="20" eb="22">
      <t>ケッサイ</t>
    </rPh>
    <rPh sb="22" eb="24">
      <t>ブンショ</t>
    </rPh>
    <phoneticPr fontId="14"/>
  </si>
  <si>
    <t>兼用工作物の管理協定関係</t>
    <rPh sb="0" eb="2">
      <t>ケンヨウ</t>
    </rPh>
    <rPh sb="2" eb="5">
      <t>コウサクブツ</t>
    </rPh>
    <rPh sb="6" eb="8">
      <t>カンリ</t>
    </rPh>
    <rPh sb="8" eb="10">
      <t>キョウテイ</t>
    </rPh>
    <rPh sb="10" eb="12">
      <t>カンケイ</t>
    </rPh>
    <phoneticPr fontId="14"/>
  </si>
  <si>
    <t>３０年</t>
    <rPh sb="2" eb="3">
      <t>ネン</t>
    </rPh>
    <phoneticPr fontId="14"/>
  </si>
  <si>
    <t>河川敷地一時使用届</t>
    <rPh sb="0" eb="2">
      <t>カセン</t>
    </rPh>
    <rPh sb="2" eb="4">
      <t>シキチ</t>
    </rPh>
    <rPh sb="4" eb="6">
      <t>イチジ</t>
    </rPh>
    <rPh sb="6" eb="9">
      <t>シヨウトドケ</t>
    </rPh>
    <phoneticPr fontId="2"/>
  </si>
  <si>
    <t>一時使用届</t>
    <rPh sb="0" eb="2">
      <t>イチジ</t>
    </rPh>
    <rPh sb="2" eb="5">
      <t>シヨウトドケ</t>
    </rPh>
    <phoneticPr fontId="2"/>
  </si>
  <si>
    <t>一時作業届</t>
    <rPh sb="0" eb="2">
      <t>イチジ</t>
    </rPh>
    <rPh sb="2" eb="5">
      <t>サギョウトドケ</t>
    </rPh>
    <phoneticPr fontId="14"/>
  </si>
  <si>
    <t>道路占用許可申請書</t>
    <rPh sb="0" eb="2">
      <t>ドウロ</t>
    </rPh>
    <rPh sb="2" eb="4">
      <t>センヨウ</t>
    </rPh>
    <rPh sb="4" eb="6">
      <t>キョカ</t>
    </rPh>
    <rPh sb="6" eb="9">
      <t>シンセイショ</t>
    </rPh>
    <phoneticPr fontId="2"/>
  </si>
  <si>
    <t>中国地方整備局　倉吉河川国道事務所　河川管理課　標準文書保存期間基準</t>
    <rPh sb="0" eb="2">
      <t>チュウゴク</t>
    </rPh>
    <rPh sb="2" eb="4">
      <t>チホウ</t>
    </rPh>
    <rPh sb="4" eb="7">
      <t>セイビキョク</t>
    </rPh>
    <rPh sb="8" eb="10">
      <t>クラヨシ</t>
    </rPh>
    <rPh sb="10" eb="14">
      <t>カセンコクドウ</t>
    </rPh>
    <rPh sb="14" eb="17">
      <t>ジムショ</t>
    </rPh>
    <rPh sb="18" eb="20">
      <t>カセン</t>
    </rPh>
    <rPh sb="20" eb="23">
      <t>カンリカ</t>
    </rPh>
    <rPh sb="24" eb="26">
      <t>ヒョウジュン</t>
    </rPh>
    <rPh sb="26" eb="28">
      <t>ブンショ</t>
    </rPh>
    <rPh sb="28" eb="30">
      <t>ホゾン</t>
    </rPh>
    <rPh sb="30" eb="32">
      <t>キカン</t>
    </rPh>
    <rPh sb="32" eb="34">
      <t>キジュン</t>
    </rPh>
    <phoneticPr fontId="2"/>
  </si>
  <si>
    <t>事　　項</t>
    <rPh sb="0" eb="1">
      <t>コト</t>
    </rPh>
    <rPh sb="3" eb="4">
      <t>コウ</t>
    </rPh>
    <phoneticPr fontId="2"/>
  </si>
  <si>
    <t>当該業務に係る行政文書の類型</t>
    <rPh sb="0" eb="2">
      <t>トウガイ</t>
    </rPh>
    <rPh sb="2" eb="4">
      <t>ギョウム</t>
    </rPh>
    <rPh sb="5" eb="6">
      <t>カカ</t>
    </rPh>
    <rPh sb="7" eb="9">
      <t>ギョウセイ</t>
    </rPh>
    <rPh sb="9" eb="11">
      <t>ブンショ</t>
    </rPh>
    <rPh sb="12" eb="14">
      <t>ルイケイ</t>
    </rPh>
    <phoneticPr fontId="2"/>
  </si>
  <si>
    <t xml:space="preserve">河川関係の管理及び法律・許認可等
（河川管理課）
</t>
    <rPh sb="2" eb="4">
      <t>カンケイ</t>
    </rPh>
    <rPh sb="5" eb="7">
      <t>カンリ</t>
    </rPh>
    <rPh sb="7" eb="8">
      <t>オヨ</t>
    </rPh>
    <rPh sb="9" eb="11">
      <t>ホウリツ</t>
    </rPh>
    <rPh sb="12" eb="13">
      <t>キョ</t>
    </rPh>
    <rPh sb="13" eb="15">
      <t>ニンカ</t>
    </rPh>
    <rPh sb="15" eb="16">
      <t>トウ</t>
    </rPh>
    <rPh sb="18" eb="20">
      <t>カセン</t>
    </rPh>
    <rPh sb="20" eb="22">
      <t>カンリ</t>
    </rPh>
    <rPh sb="22" eb="23">
      <t>カ</t>
    </rPh>
    <phoneticPr fontId="2"/>
  </si>
  <si>
    <t xml:space="preserve">河川管理における技術的審査
</t>
    <rPh sb="2" eb="4">
      <t>カンリ</t>
    </rPh>
    <rPh sb="8" eb="10">
      <t>ギジュツ</t>
    </rPh>
    <rPh sb="10" eb="11">
      <t>テキ</t>
    </rPh>
    <rPh sb="11" eb="13">
      <t>シンサ</t>
    </rPh>
    <phoneticPr fontId="2"/>
  </si>
  <si>
    <t>許認可</t>
    <rPh sb="0" eb="3">
      <t>キョニンカ</t>
    </rPh>
    <phoneticPr fontId="2"/>
  </si>
  <si>
    <t>河川監視等（河川巡視）業務</t>
    <rPh sb="0" eb="2">
      <t>カセン</t>
    </rPh>
    <rPh sb="2" eb="4">
      <t>カンシ</t>
    </rPh>
    <rPh sb="4" eb="5">
      <t>トウ</t>
    </rPh>
    <rPh sb="6" eb="8">
      <t>カセン</t>
    </rPh>
    <rPh sb="8" eb="10">
      <t>ジュンシ</t>
    </rPh>
    <rPh sb="11" eb="13">
      <t>ギョウム</t>
    </rPh>
    <phoneticPr fontId="2"/>
  </si>
  <si>
    <t>河川管理技術業務</t>
    <rPh sb="0" eb="2">
      <t>カセン</t>
    </rPh>
    <rPh sb="2" eb="4">
      <t>カンリ</t>
    </rPh>
    <rPh sb="4" eb="6">
      <t>ギジュツ</t>
    </rPh>
    <rPh sb="6" eb="8">
      <t>ギョウム</t>
    </rPh>
    <phoneticPr fontId="2"/>
  </si>
  <si>
    <t>耐震点検</t>
    <rPh sb="0" eb="2">
      <t>タイシン</t>
    </rPh>
    <rPh sb="2" eb="4">
      <t>テンケン</t>
    </rPh>
    <phoneticPr fontId="2"/>
  </si>
  <si>
    <t>地震点検結果</t>
    <rPh sb="0" eb="2">
      <t>ジシン</t>
    </rPh>
    <rPh sb="2" eb="4">
      <t>テンケン</t>
    </rPh>
    <rPh sb="4" eb="6">
      <t>ケッカ</t>
    </rPh>
    <phoneticPr fontId="2"/>
  </si>
  <si>
    <t>砂利採取規制計画書</t>
    <rPh sb="0" eb="2">
      <t>ジャリ</t>
    </rPh>
    <rPh sb="2" eb="4">
      <t>サイシュ</t>
    </rPh>
    <rPh sb="4" eb="6">
      <t>キセイ</t>
    </rPh>
    <rPh sb="6" eb="8">
      <t>ケイカク</t>
    </rPh>
    <rPh sb="8" eb="9">
      <t>ショ</t>
    </rPh>
    <phoneticPr fontId="2"/>
  </si>
  <si>
    <t>砂利採取規制計画資材</t>
    <rPh sb="0" eb="2">
      <t>ジャリ</t>
    </rPh>
    <rPh sb="2" eb="4">
      <t>サイシュ</t>
    </rPh>
    <rPh sb="4" eb="6">
      <t>キセイ</t>
    </rPh>
    <rPh sb="6" eb="8">
      <t>ケイカク</t>
    </rPh>
    <rPh sb="8" eb="10">
      <t>シザイ</t>
    </rPh>
    <phoneticPr fontId="2"/>
  </si>
  <si>
    <t>全国骨材生産現況調査</t>
    <rPh sb="0" eb="2">
      <t>ゼンコク</t>
    </rPh>
    <rPh sb="2" eb="4">
      <t>コツザイ</t>
    </rPh>
    <rPh sb="4" eb="6">
      <t>セイサン</t>
    </rPh>
    <rPh sb="6" eb="8">
      <t>ゲンキョウ</t>
    </rPh>
    <rPh sb="8" eb="10">
      <t>チョウサ</t>
    </rPh>
    <phoneticPr fontId="2"/>
  </si>
  <si>
    <t>河川現況調査</t>
    <rPh sb="0" eb="2">
      <t>カセン</t>
    </rPh>
    <rPh sb="2" eb="4">
      <t>ゲンキョウ</t>
    </rPh>
    <rPh sb="4" eb="6">
      <t>チョウサ</t>
    </rPh>
    <phoneticPr fontId="2"/>
  </si>
  <si>
    <t>河川愛護モニター</t>
    <rPh sb="0" eb="2">
      <t>カセン</t>
    </rPh>
    <rPh sb="2" eb="4">
      <t>アイゴ</t>
    </rPh>
    <phoneticPr fontId="2"/>
  </si>
  <si>
    <t>業務成果</t>
    <rPh sb="0" eb="2">
      <t>ギョウム</t>
    </rPh>
    <rPh sb="2" eb="4">
      <t>セイカ</t>
    </rPh>
    <phoneticPr fontId="2"/>
  </si>
  <si>
    <t>業務成果（敷地調査等重要なもの）</t>
    <rPh sb="0" eb="2">
      <t>ギョウム</t>
    </rPh>
    <rPh sb="2" eb="4">
      <t>セイカ</t>
    </rPh>
    <rPh sb="5" eb="7">
      <t>シキチ</t>
    </rPh>
    <rPh sb="7" eb="9">
      <t>チョウサ</t>
    </rPh>
    <rPh sb="9" eb="10">
      <t>トウ</t>
    </rPh>
    <rPh sb="10" eb="12">
      <t>ジュウヨウ</t>
    </rPh>
    <phoneticPr fontId="2"/>
  </si>
  <si>
    <t>水系竣功引継</t>
    <rPh sb="0" eb="2">
      <t>スイケイ</t>
    </rPh>
    <rPh sb="2" eb="4">
      <t>シュンコウ</t>
    </rPh>
    <rPh sb="4" eb="6">
      <t>ヒキツギ</t>
    </rPh>
    <phoneticPr fontId="2"/>
  </si>
  <si>
    <t>陳情書・要望書</t>
    <rPh sb="0" eb="3">
      <t>チンジョウショ</t>
    </rPh>
    <rPh sb="4" eb="7">
      <t>ヨウボウショ</t>
    </rPh>
    <phoneticPr fontId="2"/>
  </si>
  <si>
    <t>河川管理に関する監督処分</t>
    <rPh sb="0" eb="2">
      <t>カセン</t>
    </rPh>
    <rPh sb="2" eb="4">
      <t>カンリ</t>
    </rPh>
    <rPh sb="5" eb="6">
      <t>カン</t>
    </rPh>
    <rPh sb="8" eb="10">
      <t>カントク</t>
    </rPh>
    <rPh sb="10" eb="12">
      <t>ショブン</t>
    </rPh>
    <phoneticPr fontId="2"/>
  </si>
  <si>
    <t xml:space="preserve">河川の維持・修繕工事の実施
</t>
    <rPh sb="0" eb="2">
      <t>カセン</t>
    </rPh>
    <rPh sb="3" eb="5">
      <t>イジ</t>
    </rPh>
    <rPh sb="6" eb="8">
      <t>シュウゼン</t>
    </rPh>
    <rPh sb="8" eb="10">
      <t>コウジ</t>
    </rPh>
    <rPh sb="11" eb="13">
      <t>ジッシ</t>
    </rPh>
    <phoneticPr fontId="2"/>
  </si>
  <si>
    <t>予算要求（維持・応急）</t>
    <rPh sb="0" eb="2">
      <t>ヨサン</t>
    </rPh>
    <rPh sb="2" eb="4">
      <t>ヨウキュウ</t>
    </rPh>
    <rPh sb="5" eb="7">
      <t>イジ</t>
    </rPh>
    <rPh sb="8" eb="10">
      <t>オウキュウ</t>
    </rPh>
    <phoneticPr fontId="2"/>
  </si>
  <si>
    <t>実施計画（維持・応急）</t>
    <rPh sb="0" eb="2">
      <t>ジッシ</t>
    </rPh>
    <rPh sb="2" eb="4">
      <t>ケイカク</t>
    </rPh>
    <rPh sb="5" eb="7">
      <t>イジ</t>
    </rPh>
    <rPh sb="8" eb="10">
      <t>オウキュウ</t>
    </rPh>
    <phoneticPr fontId="2"/>
  </si>
  <si>
    <t>実施計画変更（維持・応急）</t>
    <rPh sb="0" eb="2">
      <t>ジッシ</t>
    </rPh>
    <rPh sb="2" eb="4">
      <t>ケイカク</t>
    </rPh>
    <rPh sb="4" eb="6">
      <t>ヘンコウ</t>
    </rPh>
    <rPh sb="7" eb="9">
      <t>イジ</t>
    </rPh>
    <rPh sb="10" eb="12">
      <t>オウキュウ</t>
    </rPh>
    <phoneticPr fontId="2"/>
  </si>
  <si>
    <t>業務の成果</t>
    <rPh sb="0" eb="2">
      <t>ギョウム</t>
    </rPh>
    <rPh sb="3" eb="5">
      <t>セイカ</t>
    </rPh>
    <phoneticPr fontId="2"/>
  </si>
  <si>
    <t>３年</t>
    <phoneticPr fontId="2"/>
  </si>
  <si>
    <t>応急対策（協定、受託契約）</t>
    <rPh sb="0" eb="2">
      <t>オウキュウ</t>
    </rPh>
    <rPh sb="2" eb="4">
      <t>タイサク</t>
    </rPh>
    <rPh sb="5" eb="7">
      <t>キョウテイ</t>
    </rPh>
    <rPh sb="8" eb="10">
      <t>ジュタク</t>
    </rPh>
    <rPh sb="10" eb="12">
      <t>ケイヤク</t>
    </rPh>
    <phoneticPr fontId="2"/>
  </si>
  <si>
    <t>河川管理施設現況調査</t>
    <rPh sb="0" eb="2">
      <t>カセン</t>
    </rPh>
    <rPh sb="2" eb="4">
      <t>カンリ</t>
    </rPh>
    <rPh sb="4" eb="6">
      <t>シセツ</t>
    </rPh>
    <rPh sb="6" eb="8">
      <t>ゲンキョウ</t>
    </rPh>
    <rPh sb="8" eb="10">
      <t>チョウサ</t>
    </rPh>
    <phoneticPr fontId="2"/>
  </si>
  <si>
    <t>操作規則・操作要領等</t>
    <rPh sb="0" eb="2">
      <t>ソウサ</t>
    </rPh>
    <rPh sb="2" eb="4">
      <t>キソク</t>
    </rPh>
    <rPh sb="5" eb="7">
      <t>ソウサ</t>
    </rPh>
    <rPh sb="7" eb="9">
      <t>ヨウリョウ</t>
    </rPh>
    <rPh sb="9" eb="10">
      <t>トウ</t>
    </rPh>
    <phoneticPr fontId="2"/>
  </si>
  <si>
    <t>管理協定書</t>
    <rPh sb="0" eb="2">
      <t>カンリ</t>
    </rPh>
    <rPh sb="2" eb="5">
      <t>キョウテイショ</t>
    </rPh>
    <phoneticPr fontId="2"/>
  </si>
  <si>
    <t>水門操作員委嘱・委託</t>
    <rPh sb="0" eb="2">
      <t>スイモン</t>
    </rPh>
    <rPh sb="2" eb="5">
      <t>ソウサイン</t>
    </rPh>
    <rPh sb="5" eb="7">
      <t>イショク</t>
    </rPh>
    <rPh sb="8" eb="10">
      <t>イタク</t>
    </rPh>
    <phoneticPr fontId="2"/>
  </si>
  <si>
    <t xml:space="preserve">洪水予報及び水防警報の計画・調査・実施及び水防・渇水時の対応
</t>
    <rPh sb="0" eb="2">
      <t>コウズイ</t>
    </rPh>
    <rPh sb="2" eb="4">
      <t>ヨホウ</t>
    </rPh>
    <rPh sb="4" eb="5">
      <t>オヨ</t>
    </rPh>
    <rPh sb="6" eb="8">
      <t>スイボウ</t>
    </rPh>
    <rPh sb="8" eb="10">
      <t>ケイホウ</t>
    </rPh>
    <rPh sb="11" eb="13">
      <t>ケイカク</t>
    </rPh>
    <rPh sb="14" eb="16">
      <t>チョウサ</t>
    </rPh>
    <rPh sb="17" eb="19">
      <t>ジッシ</t>
    </rPh>
    <rPh sb="19" eb="20">
      <t>オヨ</t>
    </rPh>
    <rPh sb="21" eb="23">
      <t>スイボウ</t>
    </rPh>
    <rPh sb="24" eb="26">
      <t>カッスイ</t>
    </rPh>
    <rPh sb="26" eb="27">
      <t>ジ</t>
    </rPh>
    <rPh sb="28" eb="30">
      <t>タイオウ</t>
    </rPh>
    <phoneticPr fontId="2"/>
  </si>
  <si>
    <t>水防関係（出水対応）</t>
    <rPh sb="0" eb="2">
      <t>スイボウ</t>
    </rPh>
    <rPh sb="2" eb="4">
      <t>カンケイ</t>
    </rPh>
    <rPh sb="5" eb="7">
      <t>シュッスイ</t>
    </rPh>
    <rPh sb="7" eb="9">
      <t>タイオウ</t>
    </rPh>
    <phoneticPr fontId="2"/>
  </si>
  <si>
    <t>水防演習・水防技術講習</t>
    <rPh sb="0" eb="2">
      <t>スイボウ</t>
    </rPh>
    <rPh sb="2" eb="4">
      <t>エンシュウ</t>
    </rPh>
    <rPh sb="5" eb="7">
      <t>スイボウ</t>
    </rPh>
    <rPh sb="7" eb="9">
      <t>ギジュツ</t>
    </rPh>
    <rPh sb="9" eb="11">
      <t>コウシュウ</t>
    </rPh>
    <phoneticPr fontId="2"/>
  </si>
  <si>
    <t>出水時の情報伝達演習</t>
    <rPh sb="0" eb="2">
      <t>シュッスイ</t>
    </rPh>
    <rPh sb="2" eb="3">
      <t>ジ</t>
    </rPh>
    <rPh sb="4" eb="6">
      <t>ジョウホウ</t>
    </rPh>
    <rPh sb="6" eb="8">
      <t>デンタツ</t>
    </rPh>
    <rPh sb="8" eb="10">
      <t>エンシュウ</t>
    </rPh>
    <phoneticPr fontId="2"/>
  </si>
  <si>
    <t>地震防災訓練</t>
    <rPh sb="0" eb="2">
      <t>ジシン</t>
    </rPh>
    <rPh sb="2" eb="4">
      <t>ボウサイ</t>
    </rPh>
    <rPh sb="4" eb="6">
      <t>クンレン</t>
    </rPh>
    <phoneticPr fontId="2"/>
  </si>
  <si>
    <t>防災訓練関係書</t>
    <rPh sb="0" eb="2">
      <t>ボウサイ</t>
    </rPh>
    <rPh sb="2" eb="4">
      <t>クンレン</t>
    </rPh>
    <rPh sb="4" eb="6">
      <t>カンケイ</t>
    </rPh>
    <rPh sb="6" eb="7">
      <t>ショ</t>
    </rPh>
    <phoneticPr fontId="2"/>
  </si>
  <si>
    <t>渇水関係（渇水対応）</t>
    <rPh sb="0" eb="2">
      <t>カッスイ</t>
    </rPh>
    <rPh sb="2" eb="4">
      <t>カンケイ</t>
    </rPh>
    <rPh sb="5" eb="7">
      <t>カッスイ</t>
    </rPh>
    <rPh sb="7" eb="9">
      <t>タイオウ</t>
    </rPh>
    <phoneticPr fontId="2"/>
  </si>
  <si>
    <t>渇水関係（渇水調整会議）</t>
    <rPh sb="0" eb="2">
      <t>カッスイ</t>
    </rPh>
    <rPh sb="2" eb="4">
      <t>カンケイ</t>
    </rPh>
    <rPh sb="5" eb="7">
      <t>カッスイ</t>
    </rPh>
    <rPh sb="7" eb="9">
      <t>チョウセイ</t>
    </rPh>
    <rPh sb="9" eb="11">
      <t>カイギ</t>
    </rPh>
    <phoneticPr fontId="2"/>
  </si>
  <si>
    <t>渇水関係（渇水記録）</t>
    <rPh sb="0" eb="2">
      <t>カッスイ</t>
    </rPh>
    <rPh sb="2" eb="4">
      <t>カンケイ</t>
    </rPh>
    <rPh sb="5" eb="7">
      <t>カッスイ</t>
    </rPh>
    <rPh sb="7" eb="9">
      <t>キロク</t>
    </rPh>
    <phoneticPr fontId="2"/>
  </si>
  <si>
    <t>３０年</t>
    <phoneticPr fontId="2"/>
  </si>
  <si>
    <t>渇水時の行動計画検討</t>
    <rPh sb="0" eb="3">
      <t>カッスイジ</t>
    </rPh>
    <rPh sb="4" eb="6">
      <t>コウドウ</t>
    </rPh>
    <rPh sb="6" eb="8">
      <t>ケイカク</t>
    </rPh>
    <rPh sb="8" eb="10">
      <t>ケントウ</t>
    </rPh>
    <phoneticPr fontId="2"/>
  </si>
  <si>
    <t>渇水関係　通達文書</t>
    <rPh sb="0" eb="2">
      <t>カッスイ</t>
    </rPh>
    <rPh sb="2" eb="4">
      <t>カンケイ</t>
    </rPh>
    <rPh sb="5" eb="7">
      <t>ツウタツ</t>
    </rPh>
    <rPh sb="7" eb="9">
      <t>ブンショ</t>
    </rPh>
    <phoneticPr fontId="2"/>
  </si>
  <si>
    <t>記者発表・広報資料</t>
    <rPh sb="0" eb="2">
      <t>キシャ</t>
    </rPh>
    <rPh sb="2" eb="4">
      <t>ハッピョウ</t>
    </rPh>
    <rPh sb="5" eb="7">
      <t>コウホウ</t>
    </rPh>
    <rPh sb="7" eb="9">
      <t>シリョウ</t>
    </rPh>
    <phoneticPr fontId="2"/>
  </si>
  <si>
    <t>新聞等切抜</t>
    <rPh sb="0" eb="2">
      <t>シンブン</t>
    </rPh>
    <rPh sb="2" eb="3">
      <t>トウ</t>
    </rPh>
    <rPh sb="3" eb="5">
      <t>キリヌ</t>
    </rPh>
    <phoneticPr fontId="2"/>
  </si>
  <si>
    <t xml:space="preserve">ダム及びその付属施設の操作・維持・修繕・点検・管理技術等
</t>
    <rPh sb="2" eb="3">
      <t>オヨ</t>
    </rPh>
    <rPh sb="6" eb="8">
      <t>フゾク</t>
    </rPh>
    <rPh sb="8" eb="10">
      <t>シセツ</t>
    </rPh>
    <rPh sb="11" eb="13">
      <t>ソウサ</t>
    </rPh>
    <rPh sb="14" eb="16">
      <t>イジ</t>
    </rPh>
    <rPh sb="17" eb="19">
      <t>シュウゼン</t>
    </rPh>
    <rPh sb="20" eb="22">
      <t>テンケン</t>
    </rPh>
    <rPh sb="23" eb="25">
      <t>カンリ</t>
    </rPh>
    <rPh sb="25" eb="27">
      <t>ギジュツ</t>
    </rPh>
    <rPh sb="27" eb="28">
      <t>トウ</t>
    </rPh>
    <phoneticPr fontId="2"/>
  </si>
  <si>
    <t>広報関係（記者発表資料）</t>
    <rPh sb="0" eb="2">
      <t>コウホウ</t>
    </rPh>
    <rPh sb="2" eb="4">
      <t>カンケイ</t>
    </rPh>
    <rPh sb="5" eb="7">
      <t>キシャ</t>
    </rPh>
    <rPh sb="7" eb="9">
      <t>ハッピョウ</t>
    </rPh>
    <rPh sb="9" eb="11">
      <t>シリョウ</t>
    </rPh>
    <phoneticPr fontId="2"/>
  </si>
  <si>
    <t>１年</t>
    <phoneticPr fontId="2"/>
  </si>
  <si>
    <t>広報関係（森と湖に親しむ旬間）</t>
    <rPh sb="0" eb="2">
      <t>コウホウ</t>
    </rPh>
    <rPh sb="2" eb="4">
      <t>カンケイ</t>
    </rPh>
    <rPh sb="5" eb="6">
      <t>モリ</t>
    </rPh>
    <rPh sb="7" eb="8">
      <t>ミズウミ</t>
    </rPh>
    <rPh sb="9" eb="10">
      <t>シタ</t>
    </rPh>
    <rPh sb="12" eb="14">
      <t>ジュンカン</t>
    </rPh>
    <phoneticPr fontId="2"/>
  </si>
  <si>
    <t>管理協定</t>
    <rPh sb="0" eb="2">
      <t>カンリ</t>
    </rPh>
    <rPh sb="2" eb="4">
      <t>キョウテイショ</t>
    </rPh>
    <phoneticPr fontId="2"/>
  </si>
  <si>
    <t>ダム操作規則</t>
    <rPh sb="2" eb="4">
      <t>ソウサ</t>
    </rPh>
    <rPh sb="4" eb="6">
      <t>キソク</t>
    </rPh>
    <phoneticPr fontId="2"/>
  </si>
  <si>
    <t>ダム操作規則資料</t>
    <rPh sb="2" eb="4">
      <t>ソウサ</t>
    </rPh>
    <rPh sb="4" eb="6">
      <t>キソク</t>
    </rPh>
    <rPh sb="6" eb="8">
      <t>シリョウ</t>
    </rPh>
    <phoneticPr fontId="2"/>
  </si>
  <si>
    <t>ダム操作規程</t>
    <rPh sb="2" eb="4">
      <t>ソウサ</t>
    </rPh>
    <rPh sb="4" eb="6">
      <t>キテイ</t>
    </rPh>
    <phoneticPr fontId="2"/>
  </si>
  <si>
    <t>ダム操作規程資料</t>
    <rPh sb="2" eb="4">
      <t>ソウサ</t>
    </rPh>
    <rPh sb="4" eb="6">
      <t>キテイ</t>
    </rPh>
    <rPh sb="6" eb="8">
      <t>シリョウ</t>
    </rPh>
    <phoneticPr fontId="2"/>
  </si>
  <si>
    <t>利水ダム完成検査</t>
    <rPh sb="0" eb="2">
      <t>リスイ</t>
    </rPh>
    <rPh sb="4" eb="6">
      <t>カンセイ</t>
    </rPh>
    <rPh sb="6" eb="8">
      <t>ケンサ</t>
    </rPh>
    <phoneticPr fontId="2"/>
  </si>
  <si>
    <t>利水ダム定期検査</t>
    <rPh sb="0" eb="2">
      <t>リスイ</t>
    </rPh>
    <rPh sb="4" eb="6">
      <t>テイキ</t>
    </rPh>
    <rPh sb="6" eb="8">
      <t>ケンサ</t>
    </rPh>
    <phoneticPr fontId="2"/>
  </si>
  <si>
    <t>１０年</t>
    <phoneticPr fontId="2"/>
  </si>
  <si>
    <t>ため池調査</t>
    <rPh sb="2" eb="3">
      <t>イケ</t>
    </rPh>
    <rPh sb="3" eb="5">
      <t>チョウサ</t>
    </rPh>
    <phoneticPr fontId="2"/>
  </si>
  <si>
    <t>試験湛水結果</t>
    <rPh sb="0" eb="2">
      <t>シケン</t>
    </rPh>
    <rPh sb="3" eb="4">
      <t>スイ</t>
    </rPh>
    <rPh sb="4" eb="6">
      <t>ケッカ</t>
    </rPh>
    <phoneticPr fontId="2"/>
  </si>
  <si>
    <t>５年</t>
    <phoneticPr fontId="2"/>
  </si>
  <si>
    <t>堆砂状況報告</t>
    <rPh sb="0" eb="1">
      <t>タイ</t>
    </rPh>
    <rPh sb="1" eb="2">
      <t>サ</t>
    </rPh>
    <rPh sb="2" eb="4">
      <t>ジョウキョウ</t>
    </rPh>
    <rPh sb="4" eb="6">
      <t>ホウコク</t>
    </rPh>
    <phoneticPr fontId="2"/>
  </si>
  <si>
    <t>ダム管理年報（フォローアップ年次報告）</t>
    <rPh sb="2" eb="4">
      <t>カンリ</t>
    </rPh>
    <rPh sb="4" eb="6">
      <t>ネンポウ</t>
    </rPh>
    <rPh sb="14" eb="16">
      <t>ネンジ</t>
    </rPh>
    <rPh sb="16" eb="18">
      <t>ホウコク</t>
    </rPh>
    <phoneticPr fontId="2"/>
  </si>
  <si>
    <t>ダム管理連絡協議会</t>
    <rPh sb="2" eb="4">
      <t>カンリ</t>
    </rPh>
    <rPh sb="4" eb="6">
      <t>レンラク</t>
    </rPh>
    <rPh sb="6" eb="9">
      <t>キョウギカイ</t>
    </rPh>
    <phoneticPr fontId="2"/>
  </si>
  <si>
    <t>ダム管理技術検討会</t>
    <rPh sb="2" eb="4">
      <t>カンリ</t>
    </rPh>
    <rPh sb="4" eb="6">
      <t>ギジュツ</t>
    </rPh>
    <rPh sb="6" eb="9">
      <t>ケントウカイ</t>
    </rPh>
    <phoneticPr fontId="2"/>
  </si>
  <si>
    <t>ダム貯水池水質調査</t>
    <rPh sb="2" eb="4">
      <t>チョスイ</t>
    </rPh>
    <rPh sb="4" eb="5">
      <t>イケ</t>
    </rPh>
    <rPh sb="5" eb="7">
      <t>スイシツ</t>
    </rPh>
    <rPh sb="7" eb="9">
      <t>チョウサ</t>
    </rPh>
    <phoneticPr fontId="2"/>
  </si>
  <si>
    <t xml:space="preserve">水文・水質調査及び水質事故対応
</t>
    <rPh sb="0" eb="2">
      <t>スイモン</t>
    </rPh>
    <rPh sb="3" eb="5">
      <t>スイシツ</t>
    </rPh>
    <rPh sb="5" eb="7">
      <t>チョウサ</t>
    </rPh>
    <rPh sb="7" eb="8">
      <t>オヨ</t>
    </rPh>
    <rPh sb="9" eb="11">
      <t>スイシツ</t>
    </rPh>
    <rPh sb="11" eb="13">
      <t>ジコ</t>
    </rPh>
    <rPh sb="13" eb="15">
      <t>タイオウ</t>
    </rPh>
    <phoneticPr fontId="2"/>
  </si>
  <si>
    <t>水質汚濁防止連絡協議会</t>
    <rPh sb="0" eb="2">
      <t>スイシツ</t>
    </rPh>
    <rPh sb="2" eb="4">
      <t>オダク</t>
    </rPh>
    <rPh sb="4" eb="6">
      <t>ボウシ</t>
    </rPh>
    <rPh sb="6" eb="8">
      <t>レンラク</t>
    </rPh>
    <rPh sb="8" eb="11">
      <t>キョウギカイ</t>
    </rPh>
    <phoneticPr fontId="2"/>
  </si>
  <si>
    <t>水質事故資料</t>
    <rPh sb="0" eb="2">
      <t>スイシツ</t>
    </rPh>
    <rPh sb="2" eb="4">
      <t>ジコ</t>
    </rPh>
    <rPh sb="4" eb="6">
      <t>シリョウ</t>
    </rPh>
    <phoneticPr fontId="2"/>
  </si>
  <si>
    <t>大規模水質事故報告</t>
    <rPh sb="0" eb="3">
      <t>ダイキボ</t>
    </rPh>
    <rPh sb="3" eb="5">
      <t>スイシツ</t>
    </rPh>
    <rPh sb="5" eb="7">
      <t>ジコ</t>
    </rPh>
    <rPh sb="7" eb="9">
      <t>ホウコク</t>
    </rPh>
    <phoneticPr fontId="2"/>
  </si>
  <si>
    <t>記者発表資料（水質調査結果）</t>
    <rPh sb="0" eb="2">
      <t>キシャ</t>
    </rPh>
    <rPh sb="2" eb="4">
      <t>ハッピョウ</t>
    </rPh>
    <rPh sb="4" eb="6">
      <t>シリョウ</t>
    </rPh>
    <rPh sb="7" eb="9">
      <t>スイシツ</t>
    </rPh>
    <rPh sb="9" eb="11">
      <t>チョウサ</t>
    </rPh>
    <rPh sb="11" eb="13">
      <t>ケッカ</t>
    </rPh>
    <phoneticPr fontId="2"/>
  </si>
  <si>
    <t>記者発表資料（水生生物調査）</t>
    <rPh sb="0" eb="2">
      <t>キシャ</t>
    </rPh>
    <rPh sb="2" eb="4">
      <t>ハッピョウ</t>
    </rPh>
    <rPh sb="4" eb="6">
      <t>シリョウ</t>
    </rPh>
    <rPh sb="7" eb="9">
      <t>スイセイ</t>
    </rPh>
    <rPh sb="9" eb="11">
      <t>セイブツ</t>
    </rPh>
    <rPh sb="11" eb="13">
      <t>チョウサ</t>
    </rPh>
    <phoneticPr fontId="2"/>
  </si>
  <si>
    <t>記者発表資料（水質事故（集計表））</t>
    <rPh sb="0" eb="2">
      <t>キシャ</t>
    </rPh>
    <rPh sb="2" eb="4">
      <t>ハッピョウ</t>
    </rPh>
    <rPh sb="4" eb="6">
      <t>シリョウ</t>
    </rPh>
    <rPh sb="7" eb="9">
      <t>スイシツ</t>
    </rPh>
    <rPh sb="9" eb="11">
      <t>ジコ</t>
    </rPh>
    <rPh sb="12" eb="15">
      <t>シュウケイヒョウ</t>
    </rPh>
    <phoneticPr fontId="2"/>
  </si>
  <si>
    <t>会議・行事資料</t>
    <rPh sb="0" eb="2">
      <t>カイギ</t>
    </rPh>
    <rPh sb="3" eb="5">
      <t>ギョウジ</t>
    </rPh>
    <rPh sb="5" eb="7">
      <t>シリョウ</t>
    </rPh>
    <phoneticPr fontId="2"/>
  </si>
  <si>
    <t>観測所資料（雨量観測所）</t>
    <rPh sb="0" eb="3">
      <t>カンソクショ</t>
    </rPh>
    <rPh sb="3" eb="5">
      <t>シリョウ</t>
    </rPh>
    <rPh sb="6" eb="8">
      <t>ウリョウ</t>
    </rPh>
    <rPh sb="8" eb="11">
      <t>カンソクショ</t>
    </rPh>
    <phoneticPr fontId="2"/>
  </si>
  <si>
    <t>事業計画に関する文書</t>
    <rPh sb="0" eb="2">
      <t>ジギョウ</t>
    </rPh>
    <rPh sb="2" eb="4">
      <t>ケイカク</t>
    </rPh>
    <rPh sb="5" eb="6">
      <t>カン</t>
    </rPh>
    <rPh sb="8" eb="10">
      <t>ブンショ</t>
    </rPh>
    <phoneticPr fontId="2"/>
  </si>
  <si>
    <t>・電子納品データ</t>
    <rPh sb="1" eb="3">
      <t>デンシ</t>
    </rPh>
    <rPh sb="3" eb="5">
      <t>ノウヒン</t>
    </rPh>
    <phoneticPr fontId="2"/>
  </si>
  <si>
    <t>職員の人事に関する事項</t>
    <rPh sb="0" eb="2">
      <t>ショクイン</t>
    </rPh>
    <rPh sb="3" eb="5">
      <t>ジンジ</t>
    </rPh>
    <rPh sb="6" eb="7">
      <t>カン</t>
    </rPh>
    <rPh sb="9" eb="11">
      <t>ジコウ</t>
    </rPh>
    <phoneticPr fontId="2"/>
  </si>
  <si>
    <t>人事関係記録・機構管理</t>
    <rPh sb="0" eb="2">
      <t>ジンジ</t>
    </rPh>
    <rPh sb="2" eb="4">
      <t>カンケイ</t>
    </rPh>
    <rPh sb="4" eb="6">
      <t>キロク</t>
    </rPh>
    <rPh sb="7" eb="9">
      <t>キコウ</t>
    </rPh>
    <rPh sb="9" eb="11">
      <t>カンリ</t>
    </rPh>
    <phoneticPr fontId="2"/>
  </si>
  <si>
    <t>機構図</t>
    <rPh sb="0" eb="2">
      <t>キコウ</t>
    </rPh>
    <rPh sb="2" eb="3">
      <t>ズ</t>
    </rPh>
    <phoneticPr fontId="2"/>
  </si>
  <si>
    <t>昇給関係書</t>
    <rPh sb="0" eb="2">
      <t>ショウキュウ</t>
    </rPh>
    <rPh sb="2" eb="4">
      <t>カンケイ</t>
    </rPh>
    <rPh sb="4" eb="5">
      <t>ショ</t>
    </rPh>
    <phoneticPr fontId="2"/>
  </si>
  <si>
    <t>栄典・表彰</t>
    <rPh sb="0" eb="2">
      <t>エイテン</t>
    </rPh>
    <rPh sb="3" eb="5">
      <t>ヒョウショウ</t>
    </rPh>
    <phoneticPr fontId="2"/>
  </si>
  <si>
    <t>表彰関係書</t>
    <rPh sb="0" eb="2">
      <t>ヒョウショウ</t>
    </rPh>
    <rPh sb="2" eb="4">
      <t>カンケイ</t>
    </rPh>
    <rPh sb="4" eb="5">
      <t>ショ</t>
    </rPh>
    <phoneticPr fontId="2"/>
  </si>
  <si>
    <t>職員の職階・任免及び人事関係調査</t>
    <rPh sb="0" eb="2">
      <t>ショクイン</t>
    </rPh>
    <rPh sb="3" eb="4">
      <t>ショク</t>
    </rPh>
    <rPh sb="4" eb="5">
      <t>カイ</t>
    </rPh>
    <rPh sb="6" eb="8">
      <t>ニンメン</t>
    </rPh>
    <rPh sb="8" eb="9">
      <t>オヨ</t>
    </rPh>
    <rPh sb="10" eb="12">
      <t>ジンジ</t>
    </rPh>
    <rPh sb="12" eb="14">
      <t>カンケイ</t>
    </rPh>
    <rPh sb="14" eb="16">
      <t>チョウサ</t>
    </rPh>
    <phoneticPr fontId="2"/>
  </si>
  <si>
    <t>赴任旅費関係書</t>
    <rPh sb="0" eb="2">
      <t>フニン</t>
    </rPh>
    <rPh sb="2" eb="4">
      <t>リョヒ</t>
    </rPh>
    <rPh sb="4" eb="6">
      <t>カンケイ</t>
    </rPh>
    <rPh sb="6" eb="7">
      <t>ショ</t>
    </rPh>
    <phoneticPr fontId="2"/>
  </si>
  <si>
    <t>職員別給与簿</t>
    <rPh sb="0" eb="2">
      <t>ショクイン</t>
    </rPh>
    <rPh sb="2" eb="3">
      <t>ベツ</t>
    </rPh>
    <rPh sb="3" eb="5">
      <t>キュウヨ</t>
    </rPh>
    <rPh sb="5" eb="6">
      <t>ボ</t>
    </rPh>
    <phoneticPr fontId="2"/>
  </si>
  <si>
    <t>5年1月</t>
    <rPh sb="1" eb="2">
      <t>ネン</t>
    </rPh>
    <rPh sb="3" eb="4">
      <t>ツキ</t>
    </rPh>
    <phoneticPr fontId="2"/>
  </si>
  <si>
    <t>基準給与簿</t>
    <rPh sb="0" eb="2">
      <t>キジュン</t>
    </rPh>
    <rPh sb="2" eb="4">
      <t>キュウヨ</t>
    </rPh>
    <rPh sb="4" eb="5">
      <t>ボ</t>
    </rPh>
    <phoneticPr fontId="2"/>
  </si>
  <si>
    <t>勤務時間に関する申請書等</t>
    <rPh sb="0" eb="2">
      <t>キンム</t>
    </rPh>
    <rPh sb="2" eb="4">
      <t>ジカン</t>
    </rPh>
    <rPh sb="5" eb="6">
      <t>カン</t>
    </rPh>
    <rPh sb="8" eb="11">
      <t>シンセイショ</t>
    </rPh>
    <rPh sb="11" eb="12">
      <t>トウ</t>
    </rPh>
    <phoneticPr fontId="2"/>
  </si>
  <si>
    <t>勤務時間報告書</t>
    <rPh sb="0" eb="2">
      <t>キンム</t>
    </rPh>
    <rPh sb="2" eb="4">
      <t>ジカン</t>
    </rPh>
    <rPh sb="4" eb="7">
      <t>ホウコクショ</t>
    </rPh>
    <phoneticPr fontId="2"/>
  </si>
  <si>
    <t>各手当実績簿及び整理簿</t>
    <rPh sb="0" eb="3">
      <t>カクテアテ</t>
    </rPh>
    <rPh sb="3" eb="5">
      <t>ジッセキ</t>
    </rPh>
    <rPh sb="5" eb="6">
      <t>ボ</t>
    </rPh>
    <rPh sb="6" eb="7">
      <t>オヨ</t>
    </rPh>
    <rPh sb="8" eb="10">
      <t>セイリ</t>
    </rPh>
    <rPh sb="10" eb="11">
      <t>ボ</t>
    </rPh>
    <phoneticPr fontId="2"/>
  </si>
  <si>
    <t>懲戒</t>
    <rPh sb="0" eb="2">
      <t>チョウカイ</t>
    </rPh>
    <phoneticPr fontId="2"/>
  </si>
  <si>
    <t>懲戒行政処分関係書</t>
    <rPh sb="0" eb="2">
      <t>チョウカイ</t>
    </rPh>
    <rPh sb="2" eb="4">
      <t>ギョウセイ</t>
    </rPh>
    <rPh sb="4" eb="6">
      <t>ショブン</t>
    </rPh>
    <rPh sb="6" eb="8">
      <t>カンケイ</t>
    </rPh>
    <rPh sb="8" eb="9">
      <t>ショ</t>
    </rPh>
    <phoneticPr fontId="2"/>
  </si>
  <si>
    <t>行政措置要求関係書</t>
    <rPh sb="0" eb="2">
      <t>ギョウセイ</t>
    </rPh>
    <rPh sb="2" eb="4">
      <t>ソチ</t>
    </rPh>
    <rPh sb="4" eb="6">
      <t>ヨウキュウ</t>
    </rPh>
    <rPh sb="6" eb="8">
      <t>カンケイ</t>
    </rPh>
    <rPh sb="8" eb="9">
      <t>ショ</t>
    </rPh>
    <phoneticPr fontId="2"/>
  </si>
  <si>
    <t>服務</t>
    <rPh sb="0" eb="2">
      <t>フクム</t>
    </rPh>
    <phoneticPr fontId="2"/>
  </si>
  <si>
    <t>服務関係書</t>
    <rPh sb="0" eb="2">
      <t>フクム</t>
    </rPh>
    <rPh sb="2" eb="4">
      <t>カンケイ</t>
    </rPh>
    <rPh sb="4" eb="5">
      <t>ショ</t>
    </rPh>
    <phoneticPr fontId="2"/>
  </si>
  <si>
    <t>海外渡航に関する文書</t>
    <rPh sb="0" eb="2">
      <t>カイガイ</t>
    </rPh>
    <rPh sb="2" eb="4">
      <t>トコウ</t>
    </rPh>
    <phoneticPr fontId="2"/>
  </si>
  <si>
    <t>管理職員</t>
    <rPh sb="0" eb="2">
      <t>カンリ</t>
    </rPh>
    <rPh sb="2" eb="4">
      <t>ショクイン</t>
    </rPh>
    <phoneticPr fontId="2"/>
  </si>
  <si>
    <t>管理職員等関係書</t>
    <rPh sb="0" eb="5">
      <t>カンリショク</t>
    </rPh>
    <rPh sb="5" eb="7">
      <t>カンケイ</t>
    </rPh>
    <rPh sb="7" eb="8">
      <t>ショ</t>
    </rPh>
    <phoneticPr fontId="2"/>
  </si>
  <si>
    <t>倫理</t>
    <rPh sb="0" eb="2">
      <t>リンリ</t>
    </rPh>
    <phoneticPr fontId="2"/>
  </si>
  <si>
    <t>倫理規定関係書</t>
    <rPh sb="0" eb="2">
      <t>リンリ</t>
    </rPh>
    <rPh sb="2" eb="4">
      <t>キテイ</t>
    </rPh>
    <rPh sb="4" eb="6">
      <t>カンケイ</t>
    </rPh>
    <rPh sb="6" eb="7">
      <t>ショ</t>
    </rPh>
    <phoneticPr fontId="2"/>
  </si>
  <si>
    <t>人事評価</t>
    <rPh sb="0" eb="2">
      <t>ジンジ</t>
    </rPh>
    <rPh sb="2" eb="4">
      <t>ヒョウカ</t>
    </rPh>
    <phoneticPr fontId="2"/>
  </si>
  <si>
    <t>人事評価記録書</t>
    <rPh sb="0" eb="2">
      <t>ジンジ</t>
    </rPh>
    <rPh sb="2" eb="4">
      <t>ヒョウカ</t>
    </rPh>
    <rPh sb="4" eb="7">
      <t>キロクショ</t>
    </rPh>
    <phoneticPr fontId="2"/>
  </si>
  <si>
    <t>人事評価関係</t>
    <rPh sb="0" eb="2">
      <t>ジンジ</t>
    </rPh>
    <rPh sb="2" eb="4">
      <t>ヒョウカ</t>
    </rPh>
    <rPh sb="4" eb="6">
      <t>カンケイ</t>
    </rPh>
    <phoneticPr fontId="2"/>
  </si>
  <si>
    <t>文書の管理等に関する事項</t>
    <rPh sb="0" eb="2">
      <t>ブンショ</t>
    </rPh>
    <rPh sb="3" eb="6">
      <t>カンリトウ</t>
    </rPh>
    <rPh sb="7" eb="8">
      <t>カン</t>
    </rPh>
    <rPh sb="10" eb="12">
      <t>ジコウ</t>
    </rPh>
    <phoneticPr fontId="2"/>
  </si>
  <si>
    <t>行政文書ファイル管理簿</t>
    <rPh sb="0" eb="2">
      <t>ギョウセイ</t>
    </rPh>
    <rPh sb="2" eb="4">
      <t>ブンショ</t>
    </rPh>
    <rPh sb="8" eb="10">
      <t>カンリ</t>
    </rPh>
    <rPh sb="10" eb="11">
      <t>ボ</t>
    </rPh>
    <phoneticPr fontId="2"/>
  </si>
  <si>
    <t>廃棄</t>
  </si>
  <si>
    <t>受付・受領簿</t>
    <rPh sb="0" eb="2">
      <t>ウケツケ</t>
    </rPh>
    <rPh sb="3" eb="5">
      <t>ジュリョウ</t>
    </rPh>
    <rPh sb="5" eb="6">
      <t>ボ</t>
    </rPh>
    <phoneticPr fontId="2"/>
  </si>
  <si>
    <t>30年</t>
  </si>
  <si>
    <t>公印の管理</t>
    <rPh sb="0" eb="2">
      <t>コウイン</t>
    </rPh>
    <rPh sb="3" eb="5">
      <t>カンリ</t>
    </rPh>
    <phoneticPr fontId="2"/>
  </si>
  <si>
    <t>公印の登録・廃止関係</t>
    <rPh sb="0" eb="2">
      <t>コウイン</t>
    </rPh>
    <rPh sb="3" eb="5">
      <t>トウロク</t>
    </rPh>
    <rPh sb="6" eb="8">
      <t>ハイシ</t>
    </rPh>
    <rPh sb="8" eb="10">
      <t>カンケイ</t>
    </rPh>
    <phoneticPr fontId="2"/>
  </si>
  <si>
    <t>官職証明書ＩＣカード発行・失効申請関係</t>
    <rPh sb="0" eb="2">
      <t>カンショク</t>
    </rPh>
    <rPh sb="2" eb="5">
      <t>ショウメイショ</t>
    </rPh>
    <rPh sb="10" eb="12">
      <t>ハッコウ</t>
    </rPh>
    <rPh sb="13" eb="15">
      <t>シッコウ</t>
    </rPh>
    <rPh sb="15" eb="17">
      <t>シンセイ</t>
    </rPh>
    <rPh sb="17" eb="19">
      <t>カンケイ</t>
    </rPh>
    <phoneticPr fontId="2"/>
  </si>
  <si>
    <t>総務に関する事項</t>
    <rPh sb="6" eb="8">
      <t>ジコウ</t>
    </rPh>
    <phoneticPr fontId="2"/>
  </si>
  <si>
    <t>儀式の開催</t>
    <rPh sb="3" eb="5">
      <t>カイサイ</t>
    </rPh>
    <phoneticPr fontId="2"/>
  </si>
  <si>
    <t>式典等に関する文書</t>
    <rPh sb="0" eb="2">
      <t>シキテン</t>
    </rPh>
    <rPh sb="2" eb="3">
      <t>トウ</t>
    </rPh>
    <rPh sb="4" eb="5">
      <t>カン</t>
    </rPh>
    <rPh sb="7" eb="9">
      <t>ブンショ</t>
    </rPh>
    <phoneticPr fontId="2"/>
  </si>
  <si>
    <t>会議の開催</t>
    <rPh sb="0" eb="2">
      <t>カイギ</t>
    </rPh>
    <rPh sb="3" eb="5">
      <t>カイサイ</t>
    </rPh>
    <phoneticPr fontId="2"/>
  </si>
  <si>
    <t>会議開催関係</t>
    <rPh sb="0" eb="2">
      <t>カイギ</t>
    </rPh>
    <rPh sb="2" eb="4">
      <t>カイサイ</t>
    </rPh>
    <rPh sb="4" eb="6">
      <t>カンケイ</t>
    </rPh>
    <phoneticPr fontId="2"/>
  </si>
  <si>
    <t>契約関係報告書</t>
    <rPh sb="0" eb="2">
      <t>ケイヤク</t>
    </rPh>
    <rPh sb="2" eb="4">
      <t>カンケイ</t>
    </rPh>
    <rPh sb="4" eb="7">
      <t>ホウコクショ</t>
    </rPh>
    <phoneticPr fontId="2"/>
  </si>
  <si>
    <t>官公需に関するもの</t>
    <rPh sb="0" eb="3">
      <t>カンコウジュ</t>
    </rPh>
    <rPh sb="4" eb="5">
      <t>カン</t>
    </rPh>
    <phoneticPr fontId="2"/>
  </si>
  <si>
    <t>低入札価格対象工事等速報</t>
    <rPh sb="0" eb="1">
      <t>テイ</t>
    </rPh>
    <rPh sb="1" eb="3">
      <t>ニュウサツ</t>
    </rPh>
    <rPh sb="3" eb="5">
      <t>カカク</t>
    </rPh>
    <rPh sb="5" eb="7">
      <t>タイショウ</t>
    </rPh>
    <rPh sb="7" eb="9">
      <t>コウジ</t>
    </rPh>
    <rPh sb="9" eb="10">
      <t>トウ</t>
    </rPh>
    <rPh sb="10" eb="12">
      <t>ソクホウ</t>
    </rPh>
    <phoneticPr fontId="2"/>
  </si>
  <si>
    <t>契約状況調書</t>
    <rPh sb="0" eb="2">
      <t>ケイヤク</t>
    </rPh>
    <rPh sb="2" eb="4">
      <t>ジョウキョウ</t>
    </rPh>
    <rPh sb="4" eb="6">
      <t>チョウショ</t>
    </rPh>
    <phoneticPr fontId="2"/>
  </si>
  <si>
    <t>国有財産（公共用財産を除く）の取得管理及び処分</t>
    <rPh sb="0" eb="2">
      <t>コクユウ</t>
    </rPh>
    <rPh sb="2" eb="4">
      <t>ザイサン</t>
    </rPh>
    <rPh sb="5" eb="8">
      <t>コウキョウヨウ</t>
    </rPh>
    <rPh sb="8" eb="10">
      <t>ザイサン</t>
    </rPh>
    <rPh sb="11" eb="12">
      <t>ノゾ</t>
    </rPh>
    <rPh sb="15" eb="17">
      <t>シュトク</t>
    </rPh>
    <rPh sb="17" eb="19">
      <t>カンリ</t>
    </rPh>
    <rPh sb="19" eb="20">
      <t>オヨ</t>
    </rPh>
    <rPh sb="21" eb="23">
      <t>ショブン</t>
    </rPh>
    <phoneticPr fontId="2"/>
  </si>
  <si>
    <t>境界確定協議書</t>
    <rPh sb="0" eb="2">
      <t>キョウカイ</t>
    </rPh>
    <rPh sb="2" eb="4">
      <t>カクテイ</t>
    </rPh>
    <rPh sb="4" eb="7">
      <t>キョウギショ</t>
    </rPh>
    <phoneticPr fontId="2"/>
  </si>
  <si>
    <t>建物等所有権保存登記済証</t>
    <rPh sb="0" eb="2">
      <t>タテモノ</t>
    </rPh>
    <rPh sb="2" eb="3">
      <t>トウ</t>
    </rPh>
    <rPh sb="3" eb="6">
      <t>ショユウケン</t>
    </rPh>
    <rPh sb="6" eb="8">
      <t>ホゾン</t>
    </rPh>
    <rPh sb="8" eb="10">
      <t>トウキ</t>
    </rPh>
    <rPh sb="10" eb="11">
      <t>ズ</t>
    </rPh>
    <rPh sb="11" eb="12">
      <t>ショウ</t>
    </rPh>
    <phoneticPr fontId="2"/>
  </si>
  <si>
    <t>交換関係書</t>
    <rPh sb="0" eb="2">
      <t>コウカン</t>
    </rPh>
    <rPh sb="2" eb="4">
      <t>カンケイ</t>
    </rPh>
    <rPh sb="4" eb="5">
      <t>ショ</t>
    </rPh>
    <phoneticPr fontId="2"/>
  </si>
  <si>
    <t>購入及び交換契約書</t>
    <rPh sb="0" eb="2">
      <t>コウニュウ</t>
    </rPh>
    <rPh sb="2" eb="3">
      <t>オヨ</t>
    </rPh>
    <rPh sb="4" eb="6">
      <t>コウカン</t>
    </rPh>
    <rPh sb="6" eb="9">
      <t>ケイヤクショ</t>
    </rPh>
    <phoneticPr fontId="2"/>
  </si>
  <si>
    <t>国有財産寄付受納関係書</t>
    <rPh sb="0" eb="2">
      <t>コクユウ</t>
    </rPh>
    <rPh sb="2" eb="4">
      <t>ザイサン</t>
    </rPh>
    <rPh sb="4" eb="6">
      <t>キフ</t>
    </rPh>
    <rPh sb="6" eb="8">
      <t>ジュノウ</t>
    </rPh>
    <rPh sb="8" eb="10">
      <t>カンケイ</t>
    </rPh>
    <rPh sb="10" eb="11">
      <t>ショ</t>
    </rPh>
    <phoneticPr fontId="2"/>
  </si>
  <si>
    <t>国有財産台帳</t>
    <rPh sb="0" eb="2">
      <t>コクユウ</t>
    </rPh>
    <rPh sb="2" eb="4">
      <t>ザイサン</t>
    </rPh>
    <rPh sb="4" eb="6">
      <t>ダイチョウ</t>
    </rPh>
    <phoneticPr fontId="2"/>
  </si>
  <si>
    <t>取得申請・承認書</t>
    <rPh sb="0" eb="2">
      <t>シュトク</t>
    </rPh>
    <rPh sb="2" eb="4">
      <t>シンセイ</t>
    </rPh>
    <rPh sb="5" eb="8">
      <t>ショウニンショ</t>
    </rPh>
    <phoneticPr fontId="2"/>
  </si>
  <si>
    <t>所管換承認書</t>
    <rPh sb="0" eb="2">
      <t>ショカン</t>
    </rPh>
    <rPh sb="2" eb="3">
      <t>カ</t>
    </rPh>
    <rPh sb="3" eb="6">
      <t>ショウニンショ</t>
    </rPh>
    <phoneticPr fontId="2"/>
  </si>
  <si>
    <t>土地境界確定書</t>
    <rPh sb="0" eb="2">
      <t>トチ</t>
    </rPh>
    <rPh sb="2" eb="4">
      <t>キョウカイ</t>
    </rPh>
    <rPh sb="4" eb="6">
      <t>カクテイ</t>
    </rPh>
    <rPh sb="6" eb="7">
      <t>ショ</t>
    </rPh>
    <phoneticPr fontId="2"/>
  </si>
  <si>
    <t>土地登記済証</t>
    <rPh sb="0" eb="2">
      <t>トチ</t>
    </rPh>
    <rPh sb="2" eb="4">
      <t>トウキ</t>
    </rPh>
    <rPh sb="4" eb="5">
      <t>ズ</t>
    </rPh>
    <rPh sb="5" eb="6">
      <t>ショウ</t>
    </rPh>
    <phoneticPr fontId="2"/>
  </si>
  <si>
    <t>行政財産等使用状況実態調査関係</t>
    <rPh sb="0" eb="2">
      <t>ギョウセイ</t>
    </rPh>
    <rPh sb="2" eb="4">
      <t>ザイサン</t>
    </rPh>
    <rPh sb="4" eb="5">
      <t>トウ</t>
    </rPh>
    <rPh sb="5" eb="7">
      <t>シヨウ</t>
    </rPh>
    <rPh sb="7" eb="9">
      <t>ジョウキョウ</t>
    </rPh>
    <rPh sb="9" eb="11">
      <t>ジッタイ</t>
    </rPh>
    <rPh sb="11" eb="13">
      <t>チョウサ</t>
    </rPh>
    <rPh sb="13" eb="15">
      <t>カンケイ</t>
    </rPh>
    <phoneticPr fontId="2"/>
  </si>
  <si>
    <t>国有財産受渡証書</t>
    <rPh sb="0" eb="2">
      <t>コクユウ</t>
    </rPh>
    <rPh sb="2" eb="4">
      <t>ザイサン</t>
    </rPh>
    <rPh sb="4" eb="5">
      <t>ウ</t>
    </rPh>
    <rPh sb="5" eb="6">
      <t>ワタ</t>
    </rPh>
    <rPh sb="6" eb="8">
      <t>ショウショ</t>
    </rPh>
    <phoneticPr fontId="2"/>
  </si>
  <si>
    <t>所属替関係書</t>
    <rPh sb="0" eb="2">
      <t>ショゾク</t>
    </rPh>
    <rPh sb="2" eb="3">
      <t>カ</t>
    </rPh>
    <rPh sb="3" eb="5">
      <t>カンケイ</t>
    </rPh>
    <rPh sb="5" eb="6">
      <t>ショ</t>
    </rPh>
    <phoneticPr fontId="2"/>
  </si>
  <si>
    <t>譲与関係書</t>
    <rPh sb="0" eb="2">
      <t>ジョウヨ</t>
    </rPh>
    <rPh sb="2" eb="4">
      <t>カンケイ</t>
    </rPh>
    <rPh sb="4" eb="5">
      <t>ショ</t>
    </rPh>
    <phoneticPr fontId="2"/>
  </si>
  <si>
    <t>売払契約台帳</t>
    <rPh sb="0" eb="1">
      <t>ウ</t>
    </rPh>
    <rPh sb="1" eb="2">
      <t>ハラ</t>
    </rPh>
    <rPh sb="2" eb="4">
      <t>ケイヤク</t>
    </rPh>
    <rPh sb="4" eb="6">
      <t>ダイチョウ</t>
    </rPh>
    <phoneticPr fontId="2"/>
  </si>
  <si>
    <t>亡失関係書</t>
    <rPh sb="0" eb="2">
      <t>ボウシツ</t>
    </rPh>
    <rPh sb="2" eb="4">
      <t>カンケイ</t>
    </rPh>
    <rPh sb="4" eb="5">
      <t>ショ</t>
    </rPh>
    <phoneticPr fontId="2"/>
  </si>
  <si>
    <t>価格改定関係書</t>
    <rPh sb="0" eb="2">
      <t>カカク</t>
    </rPh>
    <rPh sb="2" eb="4">
      <t>カイテイ</t>
    </rPh>
    <rPh sb="4" eb="6">
      <t>カンケイ</t>
    </rPh>
    <rPh sb="6" eb="7">
      <t>ショ</t>
    </rPh>
    <phoneticPr fontId="2"/>
  </si>
  <si>
    <t>行政財産等実態調査関係書</t>
    <rPh sb="0" eb="2">
      <t>ギョウセイ</t>
    </rPh>
    <rPh sb="2" eb="4">
      <t>ザイサン</t>
    </rPh>
    <rPh sb="4" eb="5">
      <t>トウ</t>
    </rPh>
    <rPh sb="5" eb="7">
      <t>ジッタイ</t>
    </rPh>
    <rPh sb="7" eb="9">
      <t>チョウサ</t>
    </rPh>
    <rPh sb="9" eb="11">
      <t>カンケイ</t>
    </rPh>
    <rPh sb="11" eb="12">
      <t>ショ</t>
    </rPh>
    <phoneticPr fontId="2"/>
  </si>
  <si>
    <t>国有財産異動報告書</t>
    <rPh sb="0" eb="2">
      <t>コクユウ</t>
    </rPh>
    <rPh sb="2" eb="4">
      <t>ザイサン</t>
    </rPh>
    <rPh sb="4" eb="6">
      <t>イドウ</t>
    </rPh>
    <rPh sb="6" eb="9">
      <t>ホウコクショ</t>
    </rPh>
    <phoneticPr fontId="2"/>
  </si>
  <si>
    <t>国有財産引継関係書</t>
    <rPh sb="0" eb="2">
      <t>コクユウ</t>
    </rPh>
    <rPh sb="2" eb="4">
      <t>ザイサン</t>
    </rPh>
    <rPh sb="4" eb="6">
      <t>ヒキツギ</t>
    </rPh>
    <rPh sb="6" eb="8">
      <t>カンケイ</t>
    </rPh>
    <rPh sb="8" eb="9">
      <t>ショ</t>
    </rPh>
    <phoneticPr fontId="2"/>
  </si>
  <si>
    <t>市町村交付金関係書</t>
    <rPh sb="0" eb="3">
      <t>シチョウソン</t>
    </rPh>
    <rPh sb="3" eb="6">
      <t>コウフキン</t>
    </rPh>
    <rPh sb="6" eb="8">
      <t>カンケイ</t>
    </rPh>
    <rPh sb="8" eb="9">
      <t>ショ</t>
    </rPh>
    <phoneticPr fontId="2"/>
  </si>
  <si>
    <t>取得協議書・新改築等申請書</t>
    <rPh sb="0" eb="2">
      <t>シュトク</t>
    </rPh>
    <rPh sb="2" eb="5">
      <t>キョウギショ</t>
    </rPh>
    <rPh sb="6" eb="7">
      <t>シン</t>
    </rPh>
    <rPh sb="7" eb="9">
      <t>カイチク</t>
    </rPh>
    <rPh sb="9" eb="10">
      <t>トウ</t>
    </rPh>
    <rPh sb="10" eb="13">
      <t>シンセイショ</t>
    </rPh>
    <phoneticPr fontId="2"/>
  </si>
  <si>
    <t>特別会計普通財産現況調</t>
    <rPh sb="0" eb="2">
      <t>トクベツ</t>
    </rPh>
    <rPh sb="2" eb="4">
      <t>カイケイ</t>
    </rPh>
    <rPh sb="4" eb="6">
      <t>フツウ</t>
    </rPh>
    <rPh sb="6" eb="8">
      <t>ザイサン</t>
    </rPh>
    <rPh sb="8" eb="10">
      <t>ゲンキョウ</t>
    </rPh>
    <rPh sb="10" eb="11">
      <t>シラ</t>
    </rPh>
    <phoneticPr fontId="2"/>
  </si>
  <si>
    <t>用途廃止・用途変更関係書</t>
    <rPh sb="0" eb="2">
      <t>ヨウト</t>
    </rPh>
    <rPh sb="2" eb="4">
      <t>ハイシ</t>
    </rPh>
    <rPh sb="5" eb="7">
      <t>ヨウト</t>
    </rPh>
    <rPh sb="7" eb="9">
      <t>ヘンコウ</t>
    </rPh>
    <rPh sb="9" eb="11">
      <t>カンケイ</t>
    </rPh>
    <rPh sb="11" eb="12">
      <t>ショ</t>
    </rPh>
    <phoneticPr fontId="2"/>
  </si>
  <si>
    <t>種別替・整理替関係書</t>
    <rPh sb="0" eb="2">
      <t>シュベツ</t>
    </rPh>
    <rPh sb="2" eb="3">
      <t>ガ</t>
    </rPh>
    <rPh sb="4" eb="6">
      <t>セイリ</t>
    </rPh>
    <rPh sb="6" eb="7">
      <t>ガ</t>
    </rPh>
    <rPh sb="7" eb="9">
      <t>カンケイ</t>
    </rPh>
    <rPh sb="9" eb="10">
      <t>ショ</t>
    </rPh>
    <phoneticPr fontId="2"/>
  </si>
  <si>
    <t>物品の寄付・受納に関するもの</t>
    <rPh sb="0" eb="2">
      <t>ブッピン</t>
    </rPh>
    <rPh sb="3" eb="5">
      <t>キフ</t>
    </rPh>
    <rPh sb="6" eb="8">
      <t>ジュノウ</t>
    </rPh>
    <rPh sb="9" eb="10">
      <t>カン</t>
    </rPh>
    <phoneticPr fontId="2"/>
  </si>
  <si>
    <t>物品管理簿</t>
    <rPh sb="0" eb="2">
      <t>ブッピン</t>
    </rPh>
    <rPh sb="2" eb="5">
      <t>カンリボ</t>
    </rPh>
    <phoneticPr fontId="2"/>
  </si>
  <si>
    <t>河川等環境又は管理に係る計画・調査等に関する事項</t>
    <rPh sb="0" eb="2">
      <t>カセン</t>
    </rPh>
    <rPh sb="2" eb="3">
      <t>トウ</t>
    </rPh>
    <rPh sb="3" eb="5">
      <t>カンキョウ</t>
    </rPh>
    <rPh sb="5" eb="6">
      <t>マタ</t>
    </rPh>
    <rPh sb="7" eb="9">
      <t>カンリ</t>
    </rPh>
    <rPh sb="10" eb="11">
      <t>カカ</t>
    </rPh>
    <rPh sb="12" eb="14">
      <t>ケイカク</t>
    </rPh>
    <rPh sb="15" eb="17">
      <t>チョウサ</t>
    </rPh>
    <rPh sb="17" eb="18">
      <t>トウ</t>
    </rPh>
    <rPh sb="19" eb="20">
      <t>カン</t>
    </rPh>
    <rPh sb="22" eb="24">
      <t>ジコウ</t>
    </rPh>
    <phoneticPr fontId="2"/>
  </si>
  <si>
    <t>河川等環境又は管理に係る計画（事項19によるもの、事業計画に係るものを除く）</t>
    <rPh sb="0" eb="2">
      <t>カセン</t>
    </rPh>
    <rPh sb="2" eb="3">
      <t>トウ</t>
    </rPh>
    <rPh sb="3" eb="5">
      <t>カンキョウ</t>
    </rPh>
    <rPh sb="10" eb="11">
      <t>カカ</t>
    </rPh>
    <rPh sb="12" eb="14">
      <t>ケイカク</t>
    </rPh>
    <rPh sb="25" eb="27">
      <t>ジギョウ</t>
    </rPh>
    <rPh sb="27" eb="29">
      <t>ケイカク</t>
    </rPh>
    <rPh sb="30" eb="31">
      <t>カカ</t>
    </rPh>
    <phoneticPr fontId="2"/>
  </si>
  <si>
    <t>･協定書、覚書、確認書等</t>
    <rPh sb="1" eb="4">
      <t>キョウテイショ</t>
    </rPh>
    <rPh sb="5" eb="7">
      <t>オボエガキ</t>
    </rPh>
    <rPh sb="8" eb="11">
      <t>カクニンショ</t>
    </rPh>
    <rPh sb="11" eb="12">
      <t>トウ</t>
    </rPh>
    <phoneticPr fontId="2"/>
  </si>
  <si>
    <t>備　考</t>
    <rPh sb="0" eb="1">
      <t>ソナエ</t>
    </rPh>
    <rPh sb="2" eb="3">
      <t>コウ</t>
    </rPh>
    <phoneticPr fontId="2"/>
  </si>
  <si>
    <t>･以下の事業に係る事業計画書、承認申請、決裁文書、採択資料</t>
    <phoneticPr fontId="2"/>
  </si>
  <si>
    <t>･アロケ負担に関する資料</t>
    <phoneticPr fontId="2"/>
  </si>
  <si>
    <t>完了後の事後評価終了の日に係る特定日以後10年
（※2）</t>
    <phoneticPr fontId="2"/>
  </si>
  <si>
    <t>3年</t>
    <phoneticPr fontId="2"/>
  </si>
  <si>
    <t>完了後の事後評価終了の日に係る特定日以後10年
（※２）</t>
    <phoneticPr fontId="2"/>
  </si>
  <si>
    <t>5年</t>
    <rPh sb="1" eb="2">
      <t>ネン</t>
    </rPh>
    <phoneticPr fontId="1"/>
  </si>
  <si>
    <t>30年</t>
    <rPh sb="2" eb="3">
      <t>ネン</t>
    </rPh>
    <phoneticPr fontId="1"/>
  </si>
  <si>
    <t>　　5年
ただし、完了後の事後評価の対象となるものは、事後評価終了の日に係る特定日以後10年</t>
    <phoneticPr fontId="2"/>
  </si>
  <si>
    <t>10年</t>
    <phoneticPr fontId="2"/>
  </si>
  <si>
    <t>河川等環境又は管理に係る計画に関する文書</t>
    <rPh sb="0" eb="2">
      <t>カセン</t>
    </rPh>
    <rPh sb="2" eb="3">
      <t>トウ</t>
    </rPh>
    <rPh sb="3" eb="5">
      <t>カンキョウ</t>
    </rPh>
    <rPh sb="10" eb="11">
      <t>カカ</t>
    </rPh>
    <rPh sb="12" eb="14">
      <t>ケイカク</t>
    </rPh>
    <rPh sb="15" eb="16">
      <t>カン</t>
    </rPh>
    <rPh sb="18" eb="20">
      <t>ブンショ</t>
    </rPh>
    <phoneticPr fontId="2"/>
  </si>
  <si>
    <t>委員会等</t>
    <rPh sb="0" eb="3">
      <t>イインカイ</t>
    </rPh>
    <rPh sb="3" eb="4">
      <t>トウ</t>
    </rPh>
    <phoneticPr fontId="2"/>
  </si>
  <si>
    <t>文書の管理に関する事項</t>
    <rPh sb="0" eb="2">
      <t>ブンショ</t>
    </rPh>
    <rPh sb="3" eb="5">
      <t>カンリ</t>
    </rPh>
    <rPh sb="6" eb="7">
      <t>カン</t>
    </rPh>
    <rPh sb="9" eb="11">
      <t>ジコウ</t>
    </rPh>
    <phoneticPr fontId="2"/>
  </si>
  <si>
    <t>文書の管理等</t>
    <rPh sb="0" eb="2">
      <t>ブンショ</t>
    </rPh>
    <rPh sb="3" eb="5">
      <t>カンリ</t>
    </rPh>
    <rPh sb="5" eb="6">
      <t>トウ</t>
    </rPh>
    <phoneticPr fontId="2"/>
  </si>
  <si>
    <t>常用
（無期限）</t>
    <rPh sb="0" eb="2">
      <t>ジョウヨウ</t>
    </rPh>
    <rPh sb="4" eb="7">
      <t>ムキゲン</t>
    </rPh>
    <phoneticPr fontId="2"/>
  </si>
  <si>
    <t>･起案簿</t>
    <rPh sb="1" eb="3">
      <t>キアン</t>
    </rPh>
    <rPh sb="3" eb="4">
      <t>ボ</t>
    </rPh>
    <phoneticPr fontId="2"/>
  </si>
  <si>
    <t>30年</t>
    <rPh sb="2" eb="3">
      <t>ネン</t>
    </rPh>
    <phoneticPr fontId="2"/>
  </si>
  <si>
    <t>※1：国土交通省行政文書管理規則　別表第１「行政文書の保存期間基準」と対応するもの。</t>
    <rPh sb="3" eb="5">
      <t>コクド</t>
    </rPh>
    <rPh sb="5" eb="8">
      <t>コウツウショウ</t>
    </rPh>
    <rPh sb="8" eb="10">
      <t>ギョウセイ</t>
    </rPh>
    <rPh sb="10" eb="12">
      <t>ブンショ</t>
    </rPh>
    <rPh sb="12" eb="14">
      <t>カンリ</t>
    </rPh>
    <rPh sb="14" eb="16">
      <t>キソク</t>
    </rPh>
    <rPh sb="17" eb="19">
      <t>ベッピョウ</t>
    </rPh>
    <rPh sb="19" eb="20">
      <t>ダイ</t>
    </rPh>
    <rPh sb="22" eb="24">
      <t>ギョウセイ</t>
    </rPh>
    <rPh sb="24" eb="26">
      <t>ブンショ</t>
    </rPh>
    <rPh sb="27" eb="29">
      <t>ホゾン</t>
    </rPh>
    <rPh sb="29" eb="31">
      <t>キカン</t>
    </rPh>
    <rPh sb="31" eb="33">
      <t>キジュン</t>
    </rPh>
    <rPh sb="35" eb="37">
      <t>タイオウ</t>
    </rPh>
    <phoneticPr fontId="2"/>
  </si>
  <si>
    <t>※2：事後評価の対象とならないものについては、「事業が完了する日に係る特定日以後5年」とする。</t>
    <rPh sb="3" eb="5">
      <t>ジゴ</t>
    </rPh>
    <rPh sb="5" eb="7">
      <t>ヒョウカ</t>
    </rPh>
    <rPh sb="8" eb="10">
      <t>タイショウ</t>
    </rPh>
    <rPh sb="24" eb="26">
      <t>ジギョウ</t>
    </rPh>
    <rPh sb="27" eb="29">
      <t>カンリョウ</t>
    </rPh>
    <rPh sb="38" eb="39">
      <t>イ</t>
    </rPh>
    <rPh sb="39" eb="40">
      <t>ゴ</t>
    </rPh>
    <rPh sb="41" eb="42">
      <t>ネン</t>
    </rPh>
    <phoneticPr fontId="2"/>
  </si>
  <si>
    <t>保存期間</t>
    <rPh sb="0" eb="2">
      <t>ホゾン</t>
    </rPh>
    <rPh sb="2" eb="4">
      <t>キカン</t>
    </rPh>
    <phoneticPr fontId="2"/>
  </si>
  <si>
    <t>・河川整備基本方針
・社会資本重点計画</t>
    <rPh sb="1" eb="3">
      <t>カセン</t>
    </rPh>
    <rPh sb="3" eb="5">
      <t>セイビ</t>
    </rPh>
    <rPh sb="5" eb="7">
      <t>キホン</t>
    </rPh>
    <rPh sb="7" eb="9">
      <t>ホウシン</t>
    </rPh>
    <phoneticPr fontId="2"/>
  </si>
  <si>
    <t>･消防法手続き資料</t>
    <phoneticPr fontId="2"/>
  </si>
  <si>
    <t>･条例手続き資料</t>
    <phoneticPr fontId="2"/>
  </si>
  <si>
    <t>各種業務成果等</t>
    <rPh sb="0" eb="2">
      <t>カクシュ</t>
    </rPh>
    <rPh sb="2" eb="4">
      <t>ギョウム</t>
    </rPh>
    <rPh sb="4" eb="6">
      <t>セイカ</t>
    </rPh>
    <rPh sb="6" eb="7">
      <t>トウ</t>
    </rPh>
    <phoneticPr fontId="2"/>
  </si>
  <si>
    <t>･国庫債務負担行為要求資料</t>
    <phoneticPr fontId="2"/>
  </si>
  <si>
    <t>・河川技術検討会関係資料</t>
    <rPh sb="1" eb="3">
      <t>カセン</t>
    </rPh>
    <rPh sb="3" eb="5">
      <t>ギジュツ</t>
    </rPh>
    <rPh sb="5" eb="8">
      <t>ケントウカイ</t>
    </rPh>
    <rPh sb="8" eb="10">
      <t>カンケイ</t>
    </rPh>
    <rPh sb="10" eb="12">
      <t>シリョウ</t>
    </rPh>
    <phoneticPr fontId="2"/>
  </si>
  <si>
    <t>管理に関する予算等</t>
    <rPh sb="0" eb="2">
      <t>カンリ</t>
    </rPh>
    <rPh sb="3" eb="4">
      <t>カン</t>
    </rPh>
    <rPh sb="6" eb="8">
      <t>ヨサン</t>
    </rPh>
    <rPh sb="8" eb="9">
      <t>トウ</t>
    </rPh>
    <phoneticPr fontId="2"/>
  </si>
  <si>
    <t>･事業実施の根拠となる重要な要望資料</t>
    <phoneticPr fontId="2"/>
  </si>
  <si>
    <t xml:space="preserve">完了後の事後評価終了の日に係る特定日以後10年
（※2）
</t>
    <phoneticPr fontId="2"/>
  </si>
  <si>
    <t>会議等</t>
    <rPh sb="0" eb="2">
      <t>カイギ</t>
    </rPh>
    <rPh sb="2" eb="3">
      <t>トウ</t>
    </rPh>
    <phoneticPr fontId="2"/>
  </si>
  <si>
    <t>文書の管理に関する事項</t>
    <rPh sb="0" eb="2">
      <t>ブンショ</t>
    </rPh>
    <rPh sb="3" eb="5">
      <t>カンリ</t>
    </rPh>
    <rPh sb="6" eb="7">
      <t>カン</t>
    </rPh>
    <rPh sb="9" eb="11">
      <t>ジコウ</t>
    </rPh>
    <phoneticPr fontId="1"/>
  </si>
  <si>
    <t>文書の管理等</t>
    <rPh sb="0" eb="2">
      <t>ブンショ</t>
    </rPh>
    <rPh sb="3" eb="5">
      <t>カンリ</t>
    </rPh>
    <rPh sb="5" eb="6">
      <t>トウ</t>
    </rPh>
    <phoneticPr fontId="1"/>
  </si>
  <si>
    <t>①行政文書ファイル管理簿その他の業務委常時利用するものとして継続的に保有すべき行政文書（三十の項）</t>
    <rPh sb="1" eb="3">
      <t>ギョウセイ</t>
    </rPh>
    <rPh sb="3" eb="5">
      <t>ブンショ</t>
    </rPh>
    <rPh sb="9" eb="12">
      <t>カンリボ</t>
    </rPh>
    <rPh sb="14" eb="15">
      <t>タ</t>
    </rPh>
    <rPh sb="16" eb="18">
      <t>ギョウム</t>
    </rPh>
    <rPh sb="18" eb="19">
      <t>イ</t>
    </rPh>
    <rPh sb="19" eb="21">
      <t>ジョウジ</t>
    </rPh>
    <rPh sb="21" eb="23">
      <t>リヨウ</t>
    </rPh>
    <rPh sb="30" eb="33">
      <t>ケイゾクテキ</t>
    </rPh>
    <rPh sb="34" eb="36">
      <t>ホユウ</t>
    </rPh>
    <rPh sb="39" eb="41">
      <t>ギョウセイ</t>
    </rPh>
    <rPh sb="41" eb="43">
      <t>ブンショ</t>
    </rPh>
    <rPh sb="44" eb="46">
      <t>30</t>
    </rPh>
    <rPh sb="47" eb="48">
      <t>コウ</t>
    </rPh>
    <phoneticPr fontId="1"/>
  </si>
  <si>
    <t>常用               （無期限）</t>
    <rPh sb="0" eb="2">
      <t>ジョウヨウ</t>
    </rPh>
    <rPh sb="18" eb="21">
      <t>ムキゲン</t>
    </rPh>
    <phoneticPr fontId="1"/>
  </si>
  <si>
    <t>②取得した文書の管理を行うための帳簿（三十一の項）</t>
    <rPh sb="1" eb="3">
      <t>シュトク</t>
    </rPh>
    <rPh sb="5" eb="7">
      <t>ブンショ</t>
    </rPh>
    <rPh sb="8" eb="10">
      <t>カンリ</t>
    </rPh>
    <rPh sb="11" eb="12">
      <t>オコナ</t>
    </rPh>
    <rPh sb="16" eb="18">
      <t>チョウボ</t>
    </rPh>
    <rPh sb="19" eb="22">
      <t>31</t>
    </rPh>
    <rPh sb="23" eb="24">
      <t>コウ</t>
    </rPh>
    <phoneticPr fontId="1"/>
  </si>
  <si>
    <t>・受付・受領簿</t>
    <rPh sb="1" eb="3">
      <t>ウケツケ</t>
    </rPh>
    <rPh sb="4" eb="6">
      <t>ジュリョウ</t>
    </rPh>
    <rPh sb="6" eb="7">
      <t>ボ</t>
    </rPh>
    <phoneticPr fontId="1"/>
  </si>
  <si>
    <t>③決裁文書の管理を行うための帳簿（三十二の項）</t>
    <rPh sb="1" eb="3">
      <t>ケッサイ</t>
    </rPh>
    <rPh sb="3" eb="5">
      <t>ブンショ</t>
    </rPh>
    <rPh sb="6" eb="8">
      <t>カンリ</t>
    </rPh>
    <rPh sb="9" eb="10">
      <t>オコナ</t>
    </rPh>
    <rPh sb="14" eb="16">
      <t>チョウボ</t>
    </rPh>
    <phoneticPr fontId="1"/>
  </si>
  <si>
    <t>・起案簿</t>
    <rPh sb="1" eb="3">
      <t>キアン</t>
    </rPh>
    <rPh sb="3" eb="4">
      <t>ボ</t>
    </rPh>
    <phoneticPr fontId="1"/>
  </si>
  <si>
    <t>中国地方整備局　倉吉河川国道事務所　工務第一課　標準文書保存期間基準</t>
    <rPh sb="0" eb="2">
      <t>チュウゴク</t>
    </rPh>
    <rPh sb="2" eb="4">
      <t>チホウ</t>
    </rPh>
    <rPh sb="4" eb="7">
      <t>セイビキョク</t>
    </rPh>
    <rPh sb="8" eb="12">
      <t>クラヨシカセン</t>
    </rPh>
    <rPh sb="12" eb="14">
      <t>コクドウ</t>
    </rPh>
    <rPh sb="14" eb="17">
      <t>ジムショ</t>
    </rPh>
    <rPh sb="18" eb="20">
      <t>コウム</t>
    </rPh>
    <rPh sb="20" eb="23">
      <t>ダイイチカ</t>
    </rPh>
    <rPh sb="24" eb="26">
      <t>ヒョウジュン</t>
    </rPh>
    <rPh sb="26" eb="28">
      <t>ブンショ</t>
    </rPh>
    <rPh sb="28" eb="30">
      <t>ホゾン</t>
    </rPh>
    <rPh sb="30" eb="32">
      <t>キカン</t>
    </rPh>
    <rPh sb="32" eb="34">
      <t>キジュン</t>
    </rPh>
    <phoneticPr fontId="2"/>
  </si>
  <si>
    <t>･議事録</t>
    <rPh sb="1" eb="4">
      <t>ギジロク</t>
    </rPh>
    <phoneticPr fontId="2"/>
  </si>
  <si>
    <t xml:space="preserve">･以下の調査に係る資料
　堤防点検（浸透・耐震）、砂防・海岸施設計画
</t>
    <rPh sb="4" eb="6">
      <t>チョウサ</t>
    </rPh>
    <rPh sb="18" eb="20">
      <t>シントウ</t>
    </rPh>
    <rPh sb="21" eb="23">
      <t>タイシン</t>
    </rPh>
    <phoneticPr fontId="2"/>
  </si>
  <si>
    <t>・河川関係実施計画書</t>
    <rPh sb="1" eb="3">
      <t>カセン</t>
    </rPh>
    <rPh sb="3" eb="5">
      <t>カンケイ</t>
    </rPh>
    <rPh sb="5" eb="7">
      <t>ジッシ</t>
    </rPh>
    <rPh sb="7" eb="10">
      <t>ケイカクショ</t>
    </rPh>
    <phoneticPr fontId="2"/>
  </si>
  <si>
    <t xml:space="preserve">・出水対応
・災害対策資料
・地震時点検結果
</t>
    <rPh sb="1" eb="3">
      <t>シュッスイ</t>
    </rPh>
    <rPh sb="3" eb="5">
      <t>タイオウ</t>
    </rPh>
    <rPh sb="7" eb="9">
      <t>サイガイ</t>
    </rPh>
    <rPh sb="9" eb="11">
      <t>タイサク</t>
    </rPh>
    <rPh sb="11" eb="13">
      <t>シリョウ</t>
    </rPh>
    <rPh sb="15" eb="18">
      <t>ジシンジ</t>
    </rPh>
    <rPh sb="18" eb="20">
      <t>テンケン</t>
    </rPh>
    <rPh sb="20" eb="22">
      <t>ケッカ</t>
    </rPh>
    <phoneticPr fontId="2"/>
  </si>
  <si>
    <t>・会議資料等</t>
    <rPh sb="1" eb="3">
      <t>カイギ</t>
    </rPh>
    <rPh sb="3" eb="5">
      <t>シリョウ</t>
    </rPh>
    <rPh sb="5" eb="6">
      <t>トウ</t>
    </rPh>
    <phoneticPr fontId="2"/>
  </si>
  <si>
    <t xml:space="preserve">・河川管理関係調査
</t>
    <rPh sb="1" eb="3">
      <t>カセン</t>
    </rPh>
    <rPh sb="3" eb="5">
      <t>カンリ</t>
    </rPh>
    <rPh sb="5" eb="7">
      <t>カンケイ</t>
    </rPh>
    <rPh sb="7" eb="9">
      <t>チョウサ</t>
    </rPh>
    <phoneticPr fontId="2"/>
  </si>
  <si>
    <t>森林法に基づく協議に関する文書</t>
    <rPh sb="0" eb="2">
      <t>シンリン</t>
    </rPh>
    <rPh sb="4" eb="5">
      <t>モト</t>
    </rPh>
    <rPh sb="7" eb="9">
      <t>キョウギ</t>
    </rPh>
    <rPh sb="10" eb="11">
      <t>カン</t>
    </rPh>
    <rPh sb="13" eb="15">
      <t>ブンショ</t>
    </rPh>
    <phoneticPr fontId="2"/>
  </si>
  <si>
    <t>・保安林解除に関する協議関係</t>
    <rPh sb="1" eb="4">
      <t>ホアンリン</t>
    </rPh>
    <rPh sb="4" eb="6">
      <t>カイジョ</t>
    </rPh>
    <rPh sb="7" eb="8">
      <t>カン</t>
    </rPh>
    <rPh sb="10" eb="12">
      <t>キョウギ</t>
    </rPh>
    <rPh sb="12" eb="14">
      <t>カンケイ</t>
    </rPh>
    <phoneticPr fontId="2"/>
  </si>
  <si>
    <t>・耐震点検結果</t>
    <rPh sb="1" eb="3">
      <t>タイシン</t>
    </rPh>
    <rPh sb="3" eb="5">
      <t>テンケン</t>
    </rPh>
    <rPh sb="5" eb="7">
      <t>ケッカ</t>
    </rPh>
    <phoneticPr fontId="2"/>
  </si>
  <si>
    <t>統計・調査の内容等が記録された文書</t>
    <phoneticPr fontId="2"/>
  </si>
  <si>
    <t>3年</t>
    <rPh sb="1" eb="2">
      <t>ネン</t>
    </rPh>
    <phoneticPr fontId="2"/>
  </si>
  <si>
    <t>事　　　　項</t>
    <phoneticPr fontId="2"/>
  </si>
  <si>
    <t>当該業務に係る
行政文書の類型</t>
    <phoneticPr fontId="2"/>
  </si>
  <si>
    <t>具　体　例</t>
    <phoneticPr fontId="2"/>
  </si>
  <si>
    <t>公共事業の実施に関する事項</t>
    <phoneticPr fontId="2"/>
  </si>
  <si>
    <t>・土地区画整理法に関する協議関係</t>
    <phoneticPr fontId="2"/>
  </si>
  <si>
    <t>・土地改良法に関する協議関係</t>
    <phoneticPr fontId="2"/>
  </si>
  <si>
    <t>重要構造物の設計、施工等に関する文書</t>
    <rPh sb="0" eb="2">
      <t>ジュウヨウ</t>
    </rPh>
    <rPh sb="2" eb="5">
      <t>コウゾウブツ</t>
    </rPh>
    <rPh sb="6" eb="8">
      <t>セッケイ</t>
    </rPh>
    <rPh sb="9" eb="11">
      <t>セコウ</t>
    </rPh>
    <rPh sb="11" eb="12">
      <t>トウ</t>
    </rPh>
    <rPh sb="13" eb="14">
      <t>カン</t>
    </rPh>
    <rPh sb="16" eb="18">
      <t>ブンショ</t>
    </rPh>
    <phoneticPr fontId="2"/>
  </si>
  <si>
    <t>・都市計画法に関する協議関係</t>
    <rPh sb="1" eb="5">
      <t>トシケイカク</t>
    </rPh>
    <rPh sb="5" eb="6">
      <t>ホウ</t>
    </rPh>
    <rPh sb="7" eb="8">
      <t>カン</t>
    </rPh>
    <rPh sb="10" eb="12">
      <t>キョウギ</t>
    </rPh>
    <rPh sb="12" eb="14">
      <t>カンケイ</t>
    </rPh>
    <phoneticPr fontId="2"/>
  </si>
  <si>
    <t>・公有水面埋立法に関する協議関係</t>
    <rPh sb="9" eb="10">
      <t>カン</t>
    </rPh>
    <rPh sb="12" eb="14">
      <t>キョウギ</t>
    </rPh>
    <rPh sb="14" eb="16">
      <t>カンケイ</t>
    </rPh>
    <phoneticPr fontId="2"/>
  </si>
  <si>
    <t>・表彰関係書</t>
    <rPh sb="1" eb="3">
      <t>ヒョウショウ</t>
    </rPh>
    <rPh sb="3" eb="5">
      <t>カンケイ</t>
    </rPh>
    <rPh sb="5" eb="6">
      <t>ショ</t>
    </rPh>
    <phoneticPr fontId="2"/>
  </si>
  <si>
    <t>・感謝状関係書</t>
    <rPh sb="1" eb="4">
      <t>カンシャジョウ</t>
    </rPh>
    <rPh sb="4" eb="6">
      <t>カンケイ</t>
    </rPh>
    <rPh sb="6" eb="7">
      <t>ショ</t>
    </rPh>
    <phoneticPr fontId="2"/>
  </si>
  <si>
    <t>※3：移管の対象とするものは下記のとおりとする。</t>
    <rPh sb="3" eb="5">
      <t>イカン</t>
    </rPh>
    <rPh sb="6" eb="8">
      <t>タイショウ</t>
    </rPh>
    <rPh sb="14" eb="16">
      <t>カキ</t>
    </rPh>
    <phoneticPr fontId="2"/>
  </si>
  <si>
    <t>・総事業費が特に大規模な事業（例:100億円以上）については、事業計画の立案に関する検討、環境影響評価、
  事業完了報告、事業評価書その他の重要なもの</t>
    <rPh sb="59" eb="61">
      <t>ホウコク</t>
    </rPh>
    <rPh sb="62" eb="64">
      <t>ジギョウ</t>
    </rPh>
    <rPh sb="64" eb="67">
      <t>ヒョウカショ</t>
    </rPh>
    <rPh sb="69" eb="70">
      <t>タ</t>
    </rPh>
    <rPh sb="71" eb="73">
      <t>ジュウヨウ</t>
    </rPh>
    <phoneticPr fontId="2"/>
  </si>
  <si>
    <t>・総事業費が大規模な事業（例:10億円以上）については、事業計画の立案に関する検討、事業完了報告、事業
　評価書その他の特に重要なもの</t>
    <rPh sb="46" eb="48">
      <t>ホウコク</t>
    </rPh>
    <rPh sb="49" eb="51">
      <t>ジギョウ</t>
    </rPh>
    <rPh sb="53" eb="55">
      <t>ヒョウカ</t>
    </rPh>
    <rPh sb="55" eb="56">
      <t>ショ</t>
    </rPh>
    <rPh sb="58" eb="59">
      <t>タ</t>
    </rPh>
    <rPh sb="60" eb="61">
      <t>トク</t>
    </rPh>
    <rPh sb="62" eb="64">
      <t>ジュウヨウ</t>
    </rPh>
    <phoneticPr fontId="2"/>
  </si>
  <si>
    <t>・工事誌</t>
    <rPh sb="1" eb="4">
      <t>コウジシ</t>
    </rPh>
    <phoneticPr fontId="2"/>
  </si>
  <si>
    <t>※4：保存期間満了時において、「公文書等の管理に関する法律施行令」第9条により保存期間を延長する場合がある。</t>
    <rPh sb="3" eb="5">
      <t>ホゾン</t>
    </rPh>
    <rPh sb="5" eb="7">
      <t>キカン</t>
    </rPh>
    <rPh sb="7" eb="9">
      <t>マンリョウ</t>
    </rPh>
    <rPh sb="9" eb="10">
      <t>ジ</t>
    </rPh>
    <rPh sb="33" eb="34">
      <t>ダイ</t>
    </rPh>
    <rPh sb="35" eb="36">
      <t>ジョウ</t>
    </rPh>
    <rPh sb="39" eb="41">
      <t>ホゾン</t>
    </rPh>
    <rPh sb="41" eb="43">
      <t>キカン</t>
    </rPh>
    <rPh sb="44" eb="46">
      <t>エンチョウ</t>
    </rPh>
    <rPh sb="48" eb="50">
      <t>バアイ</t>
    </rPh>
    <phoneticPr fontId="2"/>
  </si>
  <si>
    <t>直轄事業として実施される公共事業の工事設計、施工に関する文書</t>
    <rPh sb="0" eb="2">
      <t>チョッカツ</t>
    </rPh>
    <rPh sb="2" eb="4">
      <t>ジギョウ</t>
    </rPh>
    <rPh sb="7" eb="9">
      <t>ジッシ</t>
    </rPh>
    <rPh sb="12" eb="14">
      <t>コウキョウ</t>
    </rPh>
    <rPh sb="14" eb="16">
      <t>ジギョウ</t>
    </rPh>
    <rPh sb="17" eb="19">
      <t>コウジ</t>
    </rPh>
    <rPh sb="19" eb="21">
      <t>セッケイ</t>
    </rPh>
    <rPh sb="22" eb="24">
      <t>セコウ</t>
    </rPh>
    <rPh sb="25" eb="26">
      <t>カン</t>
    </rPh>
    <rPh sb="28" eb="30">
      <t>ブンショ</t>
    </rPh>
    <phoneticPr fontId="2"/>
  </si>
  <si>
    <t>･ダム・堰等重要構造物の応力計算等に関する設計報告書</t>
    <rPh sb="4" eb="5">
      <t>セキ</t>
    </rPh>
    <rPh sb="5" eb="6">
      <t>トウ</t>
    </rPh>
    <rPh sb="6" eb="8">
      <t>ジュウヨウ</t>
    </rPh>
    <rPh sb="8" eb="11">
      <t>コウゾウブツ</t>
    </rPh>
    <rPh sb="12" eb="14">
      <t>オウリョク</t>
    </rPh>
    <rPh sb="14" eb="16">
      <t>ケイサン</t>
    </rPh>
    <rPh sb="16" eb="17">
      <t>トウ</t>
    </rPh>
    <rPh sb="18" eb="19">
      <t>カン</t>
    </rPh>
    <rPh sb="21" eb="23">
      <t>セッケイ</t>
    </rPh>
    <rPh sb="23" eb="26">
      <t>ホウコクショ</t>
    </rPh>
    <phoneticPr fontId="2"/>
  </si>
  <si>
    <t>【土木営繕工事の取り扱いについて】</t>
    <rPh sb="1" eb="3">
      <t>ドボク</t>
    </rPh>
    <rPh sb="3" eb="5">
      <t>エイゼン</t>
    </rPh>
    <rPh sb="5" eb="7">
      <t>コウジ</t>
    </rPh>
    <rPh sb="8" eb="9">
      <t>ト</t>
    </rPh>
    <rPh sb="10" eb="11">
      <t>アツカ</t>
    </rPh>
    <phoneticPr fontId="2"/>
  </si>
  <si>
    <t>･工事完成図</t>
    <rPh sb="1" eb="3">
      <t>コウジ</t>
    </rPh>
    <rPh sb="3" eb="5">
      <t>カンセイ</t>
    </rPh>
    <rPh sb="5" eb="6">
      <t>ズ</t>
    </rPh>
    <phoneticPr fontId="2"/>
  </si>
  <si>
    <t>･工事設計図書</t>
    <rPh sb="1" eb="3">
      <t>コウジ</t>
    </rPh>
    <rPh sb="3" eb="5">
      <t>セッケイ</t>
    </rPh>
    <rPh sb="5" eb="7">
      <t>トショ</t>
    </rPh>
    <phoneticPr fontId="2"/>
  </si>
  <si>
    <t>･工事記録図書書類</t>
    <rPh sb="1" eb="3">
      <t>コウジ</t>
    </rPh>
    <rPh sb="3" eb="5">
      <t>キロク</t>
    </rPh>
    <rPh sb="5" eb="7">
      <t>トショ</t>
    </rPh>
    <rPh sb="7" eb="9">
      <t>ショルイ</t>
    </rPh>
    <phoneticPr fontId="2"/>
  </si>
  <si>
    <t>技術基準関係</t>
    <rPh sb="0" eb="2">
      <t>ギジュツ</t>
    </rPh>
    <rPh sb="2" eb="4">
      <t>キジュン</t>
    </rPh>
    <rPh sb="4" eb="6">
      <t>カンケイ</t>
    </rPh>
    <phoneticPr fontId="2"/>
  </si>
  <si>
    <t>工事設計・施工等に関する文書</t>
    <rPh sb="0" eb="2">
      <t>コウジ</t>
    </rPh>
    <rPh sb="2" eb="4">
      <t>セッケイ</t>
    </rPh>
    <rPh sb="5" eb="7">
      <t>セコウ</t>
    </rPh>
    <rPh sb="7" eb="8">
      <t>トウ</t>
    </rPh>
    <rPh sb="9" eb="10">
      <t>カン</t>
    </rPh>
    <rPh sb="12" eb="14">
      <t>ブンショ</t>
    </rPh>
    <phoneticPr fontId="2"/>
  </si>
  <si>
    <t>･工事設計書</t>
    <rPh sb="1" eb="3">
      <t>コウジ</t>
    </rPh>
    <rPh sb="3" eb="6">
      <t>セッケイショ</t>
    </rPh>
    <phoneticPr fontId="2"/>
  </si>
  <si>
    <t>･コスト縮減関係資料</t>
    <rPh sb="4" eb="6">
      <t>シュクゲン</t>
    </rPh>
    <rPh sb="6" eb="8">
      <t>カンケイ</t>
    </rPh>
    <rPh sb="8" eb="10">
      <t>シリョウ</t>
    </rPh>
    <phoneticPr fontId="2"/>
  </si>
  <si>
    <t>･設計審査会関係資料</t>
    <rPh sb="1" eb="3">
      <t>セッケイ</t>
    </rPh>
    <rPh sb="3" eb="6">
      <t>シンサカイ</t>
    </rPh>
    <rPh sb="6" eb="8">
      <t>カンケイ</t>
    </rPh>
    <rPh sb="8" eb="10">
      <t>シリョウ</t>
    </rPh>
    <phoneticPr fontId="2"/>
  </si>
  <si>
    <t>区域指定関係</t>
    <rPh sb="0" eb="2">
      <t>クイキ</t>
    </rPh>
    <rPh sb="2" eb="4">
      <t>シテイ</t>
    </rPh>
    <rPh sb="4" eb="6">
      <t>カンケイ</t>
    </rPh>
    <phoneticPr fontId="2"/>
  </si>
  <si>
    <t>官報告示に関する文書</t>
    <rPh sb="0" eb="2">
      <t>カンポウ</t>
    </rPh>
    <rPh sb="2" eb="4">
      <t>コクジ</t>
    </rPh>
    <rPh sb="5" eb="6">
      <t>カン</t>
    </rPh>
    <rPh sb="8" eb="10">
      <t>ブンショ</t>
    </rPh>
    <phoneticPr fontId="2"/>
  </si>
  <si>
    <t>区域決定・供用開始告示関係</t>
    <rPh sb="0" eb="2">
      <t>クイキ</t>
    </rPh>
    <rPh sb="2" eb="4">
      <t>ケッテイ</t>
    </rPh>
    <rPh sb="5" eb="7">
      <t>キョウヨウ</t>
    </rPh>
    <rPh sb="7" eb="9">
      <t>カイシ</t>
    </rPh>
    <rPh sb="9" eb="11">
      <t>コクジ</t>
    </rPh>
    <rPh sb="11" eb="13">
      <t>カンケイ</t>
    </rPh>
    <phoneticPr fontId="2"/>
  </si>
  <si>
    <t>兼用工作物の管理協定告示関係</t>
    <rPh sb="0" eb="2">
      <t>ケンヨウ</t>
    </rPh>
    <rPh sb="2" eb="5">
      <t>コウサクブツ</t>
    </rPh>
    <rPh sb="6" eb="8">
      <t>カンリ</t>
    </rPh>
    <rPh sb="8" eb="10">
      <t>キョウテイ</t>
    </rPh>
    <rPh sb="10" eb="12">
      <t>コクジ</t>
    </rPh>
    <rPh sb="12" eb="14">
      <t>カンケイ</t>
    </rPh>
    <phoneticPr fontId="2"/>
  </si>
  <si>
    <t>道路の工事開始告示関係</t>
    <rPh sb="0" eb="2">
      <t>ドウロ</t>
    </rPh>
    <rPh sb="3" eb="5">
      <t>コウジ</t>
    </rPh>
    <rPh sb="5" eb="7">
      <t>カイシ</t>
    </rPh>
    <rPh sb="7" eb="9">
      <t>コクジ</t>
    </rPh>
    <rPh sb="9" eb="11">
      <t>カンケイ</t>
    </rPh>
    <phoneticPr fontId="2"/>
  </si>
  <si>
    <t>共同溝・電線共同溝指定告示・建設告示</t>
    <rPh sb="0" eb="3">
      <t>キョウドウコウ</t>
    </rPh>
    <rPh sb="4" eb="6">
      <t>デンセン</t>
    </rPh>
    <rPh sb="6" eb="9">
      <t>キョウドウコウ</t>
    </rPh>
    <rPh sb="9" eb="11">
      <t>シテイ</t>
    </rPh>
    <rPh sb="11" eb="13">
      <t>コクジ</t>
    </rPh>
    <rPh sb="14" eb="16">
      <t>ケンセツ</t>
    </rPh>
    <rPh sb="16" eb="18">
      <t>コクジ</t>
    </rPh>
    <phoneticPr fontId="2"/>
  </si>
  <si>
    <t>支障移転関係書</t>
    <rPh sb="0" eb="2">
      <t>シショウ</t>
    </rPh>
    <rPh sb="2" eb="4">
      <t>イテン</t>
    </rPh>
    <rPh sb="4" eb="6">
      <t>カンケイ</t>
    </rPh>
    <rPh sb="6" eb="7">
      <t>ショ</t>
    </rPh>
    <phoneticPr fontId="2"/>
  </si>
  <si>
    <t>管理協定関係書</t>
    <rPh sb="0" eb="2">
      <t>カンリ</t>
    </rPh>
    <rPh sb="2" eb="4">
      <t>キョウテイ</t>
    </rPh>
    <rPh sb="4" eb="6">
      <t>カンケイ</t>
    </rPh>
    <rPh sb="6" eb="7">
      <t>ショ</t>
    </rPh>
    <phoneticPr fontId="2"/>
  </si>
  <si>
    <t>道路に関する協議・協定書</t>
    <rPh sb="0" eb="2">
      <t>ドウロ</t>
    </rPh>
    <rPh sb="3" eb="4">
      <t>カン</t>
    </rPh>
    <rPh sb="6" eb="8">
      <t>キョウギ</t>
    </rPh>
    <rPh sb="9" eb="12">
      <t>キョウテイショ</t>
    </rPh>
    <phoneticPr fontId="2"/>
  </si>
  <si>
    <t>附帯・受託協定・協議書</t>
    <rPh sb="0" eb="2">
      <t>フタイ</t>
    </rPh>
    <rPh sb="3" eb="5">
      <t>ジュタク</t>
    </rPh>
    <rPh sb="5" eb="7">
      <t>キョウテイ</t>
    </rPh>
    <rPh sb="8" eb="11">
      <t>キョウギショ</t>
    </rPh>
    <phoneticPr fontId="2"/>
  </si>
  <si>
    <t>委託協定・協議書</t>
    <rPh sb="0" eb="2">
      <t>イタク</t>
    </rPh>
    <rPh sb="2" eb="4">
      <t>キョウテイ</t>
    </rPh>
    <rPh sb="5" eb="8">
      <t>キョウギショ</t>
    </rPh>
    <phoneticPr fontId="2"/>
  </si>
  <si>
    <t>工事に関する協議書</t>
    <rPh sb="0" eb="2">
      <t>コウジ</t>
    </rPh>
    <rPh sb="3" eb="4">
      <t>カン</t>
    </rPh>
    <rPh sb="6" eb="9">
      <t>キョウギショ</t>
    </rPh>
    <phoneticPr fontId="2"/>
  </si>
  <si>
    <t>他機関協議関係書</t>
    <rPh sb="0" eb="3">
      <t>タキカン</t>
    </rPh>
    <rPh sb="3" eb="5">
      <t>キョウギ</t>
    </rPh>
    <rPh sb="5" eb="7">
      <t>カンケイ</t>
    </rPh>
    <rPh sb="7" eb="8">
      <t>ショ</t>
    </rPh>
    <phoneticPr fontId="2"/>
  </si>
  <si>
    <t>不用物件の管理及び交換関係資料</t>
    <rPh sb="0" eb="2">
      <t>フヨウ</t>
    </rPh>
    <rPh sb="2" eb="4">
      <t>ブッケン</t>
    </rPh>
    <rPh sb="5" eb="7">
      <t>カンリ</t>
    </rPh>
    <rPh sb="7" eb="8">
      <t>オヨ</t>
    </rPh>
    <rPh sb="9" eb="11">
      <t>コウカン</t>
    </rPh>
    <rPh sb="11" eb="13">
      <t>カンケイ</t>
    </rPh>
    <rPh sb="13" eb="15">
      <t>シリョウ</t>
    </rPh>
    <phoneticPr fontId="2"/>
  </si>
  <si>
    <t>使用済み道路内の土地取得関係</t>
    <rPh sb="0" eb="2">
      <t>シヨウ</t>
    </rPh>
    <rPh sb="2" eb="3">
      <t>ズ</t>
    </rPh>
    <rPh sb="4" eb="6">
      <t>ドウロ</t>
    </rPh>
    <rPh sb="6" eb="7">
      <t>ナイ</t>
    </rPh>
    <rPh sb="8" eb="10">
      <t>トチ</t>
    </rPh>
    <rPh sb="10" eb="12">
      <t>シュトク</t>
    </rPh>
    <rPh sb="12" eb="14">
      <t>カンケイ</t>
    </rPh>
    <phoneticPr fontId="2"/>
  </si>
  <si>
    <t>引渡関係書</t>
    <rPh sb="0" eb="2">
      <t>ヒキワタシ</t>
    </rPh>
    <rPh sb="2" eb="4">
      <t>カンケイ</t>
    </rPh>
    <rPh sb="4" eb="5">
      <t>ショ</t>
    </rPh>
    <phoneticPr fontId="2"/>
  </si>
  <si>
    <t>各種台帳等</t>
    <rPh sb="0" eb="2">
      <t>カクシュ</t>
    </rPh>
    <rPh sb="2" eb="4">
      <t>ダイチョウ</t>
    </rPh>
    <rPh sb="4" eb="5">
      <t>トウ</t>
    </rPh>
    <phoneticPr fontId="2"/>
  </si>
  <si>
    <t>道路に関する台帳</t>
    <rPh sb="0" eb="2">
      <t>ドウロ</t>
    </rPh>
    <rPh sb="3" eb="4">
      <t>カン</t>
    </rPh>
    <rPh sb="6" eb="8">
      <t>ダイチョウ</t>
    </rPh>
    <phoneticPr fontId="2"/>
  </si>
  <si>
    <t>道路台帳附図</t>
    <rPh sb="0" eb="2">
      <t>ドウロ</t>
    </rPh>
    <rPh sb="2" eb="4">
      <t>ダイチョウ</t>
    </rPh>
    <rPh sb="4" eb="6">
      <t>フズ</t>
    </rPh>
    <phoneticPr fontId="2"/>
  </si>
  <si>
    <t>道路構造物台帳</t>
    <rPh sb="0" eb="2">
      <t>ドウロ</t>
    </rPh>
    <rPh sb="2" eb="5">
      <t>コウゾウブツ</t>
    </rPh>
    <rPh sb="5" eb="7">
      <t>ダイチョウ</t>
    </rPh>
    <phoneticPr fontId="2"/>
  </si>
  <si>
    <t>道路施設現況調書</t>
    <rPh sb="0" eb="2">
      <t>ドウロ</t>
    </rPh>
    <rPh sb="2" eb="4">
      <t>シセツ</t>
    </rPh>
    <rPh sb="4" eb="6">
      <t>ゲンキョウ</t>
    </rPh>
    <rPh sb="6" eb="8">
      <t>チョウショ</t>
    </rPh>
    <phoneticPr fontId="2"/>
  </si>
  <si>
    <t>道路施設現況調書調査資料</t>
    <rPh sb="0" eb="2">
      <t>ドウロ</t>
    </rPh>
    <rPh sb="2" eb="4">
      <t>シセツ</t>
    </rPh>
    <rPh sb="4" eb="6">
      <t>ゲンキョウ</t>
    </rPh>
    <rPh sb="6" eb="8">
      <t>チョウショ</t>
    </rPh>
    <rPh sb="8" eb="10">
      <t>チョウサ</t>
    </rPh>
    <rPh sb="10" eb="12">
      <t>シリョウ</t>
    </rPh>
    <phoneticPr fontId="2"/>
  </si>
  <si>
    <t>道路附属物台帳</t>
    <rPh sb="0" eb="2">
      <t>ドウロ</t>
    </rPh>
    <rPh sb="2" eb="5">
      <t>フゾクブツ</t>
    </rPh>
    <rPh sb="5" eb="7">
      <t>ダイチョウ</t>
    </rPh>
    <phoneticPr fontId="2"/>
  </si>
  <si>
    <t>道路附属物台帳調査資料</t>
    <rPh sb="0" eb="2">
      <t>ドウロ</t>
    </rPh>
    <rPh sb="2" eb="5">
      <t>フゾクブツ</t>
    </rPh>
    <rPh sb="5" eb="7">
      <t>ダイチョウ</t>
    </rPh>
    <rPh sb="7" eb="9">
      <t>チョウサ</t>
    </rPh>
    <rPh sb="9" eb="11">
      <t>シリョウ</t>
    </rPh>
    <phoneticPr fontId="2"/>
  </si>
  <si>
    <t>道路施設現況資料</t>
    <rPh sb="0" eb="2">
      <t>ドウロ</t>
    </rPh>
    <rPh sb="2" eb="4">
      <t>シセツ</t>
    </rPh>
    <rPh sb="4" eb="6">
      <t>ゲンキョウ</t>
    </rPh>
    <rPh sb="6" eb="8">
      <t>シリョウ</t>
    </rPh>
    <phoneticPr fontId="2"/>
  </si>
  <si>
    <t>道路管理データベース関係資料</t>
    <rPh sb="0" eb="2">
      <t>ドウロ</t>
    </rPh>
    <rPh sb="2" eb="4">
      <t>カンリ</t>
    </rPh>
    <rPh sb="10" eb="12">
      <t>カンケイ</t>
    </rPh>
    <rPh sb="12" eb="14">
      <t>シリョウ</t>
    </rPh>
    <phoneticPr fontId="2"/>
  </si>
  <si>
    <t>直轄指定区間現況調書</t>
    <rPh sb="0" eb="2">
      <t>チョッカツ</t>
    </rPh>
    <rPh sb="2" eb="4">
      <t>シテイ</t>
    </rPh>
    <rPh sb="4" eb="6">
      <t>クカン</t>
    </rPh>
    <rPh sb="6" eb="8">
      <t>ゲンキョウ</t>
    </rPh>
    <rPh sb="8" eb="10">
      <t>チョウショ</t>
    </rPh>
    <phoneticPr fontId="2"/>
  </si>
  <si>
    <t>道路情報便覧</t>
    <rPh sb="0" eb="2">
      <t>ドウロ</t>
    </rPh>
    <rPh sb="2" eb="4">
      <t>ジョウホウ</t>
    </rPh>
    <rPh sb="4" eb="6">
      <t>ビンラン</t>
    </rPh>
    <phoneticPr fontId="2"/>
  </si>
  <si>
    <t>道路管理瑕疵等</t>
    <rPh sb="0" eb="2">
      <t>ドウロ</t>
    </rPh>
    <rPh sb="2" eb="6">
      <t>カンリカシ</t>
    </rPh>
    <rPh sb="6" eb="7">
      <t>トウ</t>
    </rPh>
    <phoneticPr fontId="2"/>
  </si>
  <si>
    <t>道路管理瑕疵関する文書</t>
    <rPh sb="0" eb="2">
      <t>ドウロ</t>
    </rPh>
    <rPh sb="2" eb="4">
      <t>カンリ</t>
    </rPh>
    <rPh sb="4" eb="6">
      <t>カシ</t>
    </rPh>
    <rPh sb="6" eb="7">
      <t>カン</t>
    </rPh>
    <rPh sb="9" eb="11">
      <t>ブンショ</t>
    </rPh>
    <phoneticPr fontId="2"/>
  </si>
  <si>
    <t>道路管理瑕疵関係</t>
    <rPh sb="0" eb="2">
      <t>ドウロ</t>
    </rPh>
    <rPh sb="2" eb="4">
      <t>カンリ</t>
    </rPh>
    <rPh sb="4" eb="6">
      <t>カシ</t>
    </rPh>
    <rPh sb="6" eb="8">
      <t>カンケイ</t>
    </rPh>
    <phoneticPr fontId="2"/>
  </si>
  <si>
    <t>行政相談等</t>
    <rPh sb="0" eb="2">
      <t>ギョウセイ</t>
    </rPh>
    <rPh sb="2" eb="4">
      <t>ソウダン</t>
    </rPh>
    <rPh sb="4" eb="5">
      <t>トウ</t>
    </rPh>
    <phoneticPr fontId="2"/>
  </si>
  <si>
    <t>行政相談に関する文書</t>
    <rPh sb="0" eb="2">
      <t>ギョウセイ</t>
    </rPh>
    <rPh sb="2" eb="4">
      <t>ソウダン</t>
    </rPh>
    <rPh sb="5" eb="6">
      <t>カン</t>
    </rPh>
    <rPh sb="8" eb="10">
      <t>ブンショ</t>
    </rPh>
    <phoneticPr fontId="2"/>
  </si>
  <si>
    <t>行政相談関係書</t>
    <rPh sb="0" eb="2">
      <t>ギョウセイ</t>
    </rPh>
    <rPh sb="2" eb="4">
      <t>ソウダン</t>
    </rPh>
    <rPh sb="4" eb="6">
      <t>カンケイ</t>
    </rPh>
    <rPh sb="6" eb="7">
      <t>ショ</t>
    </rPh>
    <phoneticPr fontId="2"/>
  </si>
  <si>
    <t>道の相談室関係資料</t>
    <rPh sb="0" eb="1">
      <t>ミチ</t>
    </rPh>
    <rPh sb="2" eb="5">
      <t>ソウダンシツ</t>
    </rPh>
    <rPh sb="5" eb="7">
      <t>カンケイ</t>
    </rPh>
    <rPh sb="7" eb="9">
      <t>シリョウ</t>
    </rPh>
    <phoneticPr fontId="2"/>
  </si>
  <si>
    <t>広報・公表関係資料</t>
    <rPh sb="0" eb="2">
      <t>コウホウ</t>
    </rPh>
    <rPh sb="3" eb="5">
      <t>コウヒョウ</t>
    </rPh>
    <rPh sb="5" eb="7">
      <t>カンケイ</t>
    </rPh>
    <rPh sb="7" eb="9">
      <t>シリョウ</t>
    </rPh>
    <phoneticPr fontId="2"/>
  </si>
  <si>
    <t>国土建設週間関係書</t>
    <rPh sb="0" eb="2">
      <t>コクド</t>
    </rPh>
    <rPh sb="2" eb="4">
      <t>ケンセツ</t>
    </rPh>
    <rPh sb="4" eb="6">
      <t>シュウカン</t>
    </rPh>
    <rPh sb="6" eb="8">
      <t>カンケイ</t>
    </rPh>
    <rPh sb="8" eb="9">
      <t>ショ</t>
    </rPh>
    <phoneticPr fontId="2"/>
  </si>
  <si>
    <t>道の日関係資料</t>
    <rPh sb="0" eb="1">
      <t>ミチ</t>
    </rPh>
    <rPh sb="2" eb="3">
      <t>ヒ</t>
    </rPh>
    <rPh sb="3" eb="5">
      <t>カンケイ</t>
    </rPh>
    <rPh sb="5" eb="7">
      <t>シリョウ</t>
    </rPh>
    <phoneticPr fontId="2"/>
  </si>
  <si>
    <t>さわやか行政サービス関係書</t>
    <rPh sb="4" eb="6">
      <t>ギョウセイ</t>
    </rPh>
    <rPh sb="10" eb="12">
      <t>カンケイ</t>
    </rPh>
    <rPh sb="12" eb="13">
      <t>ショ</t>
    </rPh>
    <phoneticPr fontId="2"/>
  </si>
  <si>
    <t>道路緑化関係書</t>
    <rPh sb="0" eb="2">
      <t>ドウロ</t>
    </rPh>
    <rPh sb="2" eb="4">
      <t>リョクカ</t>
    </rPh>
    <rPh sb="4" eb="6">
      <t>カンケイ</t>
    </rPh>
    <rPh sb="6" eb="7">
      <t>ショ</t>
    </rPh>
    <phoneticPr fontId="2"/>
  </si>
  <si>
    <t>会議関係資料</t>
    <rPh sb="0" eb="2">
      <t>カイギ</t>
    </rPh>
    <rPh sb="2" eb="4">
      <t>カンケイ</t>
    </rPh>
    <rPh sb="4" eb="6">
      <t>シリョウ</t>
    </rPh>
    <phoneticPr fontId="2"/>
  </si>
  <si>
    <t>会議関係資料（重要なもの）</t>
    <rPh sb="0" eb="2">
      <t>カイギ</t>
    </rPh>
    <rPh sb="2" eb="4">
      <t>カンケイ</t>
    </rPh>
    <rPh sb="4" eb="6">
      <t>シリョウ</t>
    </rPh>
    <rPh sb="7" eb="9">
      <t>ジュウヨウ</t>
    </rPh>
    <phoneticPr fontId="2"/>
  </si>
  <si>
    <t>その他</t>
    <rPh sb="2" eb="3">
      <t>タ</t>
    </rPh>
    <phoneticPr fontId="2"/>
  </si>
  <si>
    <t>その他　文書</t>
    <rPh sb="2" eb="3">
      <t>タ</t>
    </rPh>
    <rPh sb="4" eb="6">
      <t>ブンショ</t>
    </rPh>
    <phoneticPr fontId="2"/>
  </si>
  <si>
    <t>基準・通達</t>
    <rPh sb="0" eb="2">
      <t>キジュン</t>
    </rPh>
    <rPh sb="3" eb="5">
      <t>ツウタツ</t>
    </rPh>
    <phoneticPr fontId="2"/>
  </si>
  <si>
    <t>定期監察関係書</t>
    <rPh sb="0" eb="2">
      <t>テイキ</t>
    </rPh>
    <rPh sb="2" eb="4">
      <t>カンサツ</t>
    </rPh>
    <rPh sb="4" eb="6">
      <t>カンケイ</t>
    </rPh>
    <rPh sb="6" eb="7">
      <t>ショ</t>
    </rPh>
    <phoneticPr fontId="2"/>
  </si>
  <si>
    <t>行政監察関係書</t>
    <rPh sb="0" eb="2">
      <t>ギョウセイ</t>
    </rPh>
    <rPh sb="2" eb="4">
      <t>カンサツ</t>
    </rPh>
    <rPh sb="4" eb="6">
      <t>カンケイ</t>
    </rPh>
    <rPh sb="6" eb="7">
      <t>ショ</t>
    </rPh>
    <phoneticPr fontId="2"/>
  </si>
  <si>
    <t>会計実地検査関係書</t>
    <rPh sb="0" eb="2">
      <t>カイケイ</t>
    </rPh>
    <rPh sb="2" eb="4">
      <t>ジッチ</t>
    </rPh>
    <rPh sb="4" eb="6">
      <t>ケンサ</t>
    </rPh>
    <rPh sb="6" eb="8">
      <t>カンケイ</t>
    </rPh>
    <rPh sb="8" eb="9">
      <t>ショ</t>
    </rPh>
    <phoneticPr fontId="2"/>
  </si>
  <si>
    <t>道路管理業務関係資料</t>
    <rPh sb="0" eb="2">
      <t>ドウロ</t>
    </rPh>
    <rPh sb="2" eb="4">
      <t>カンリ</t>
    </rPh>
    <rPh sb="4" eb="6">
      <t>ギョウム</t>
    </rPh>
    <rPh sb="6" eb="8">
      <t>カンケイ</t>
    </rPh>
    <rPh sb="8" eb="10">
      <t>シリョウ</t>
    </rPh>
    <phoneticPr fontId="2"/>
  </si>
  <si>
    <t>式典関係資料</t>
    <rPh sb="0" eb="2">
      <t>シキテン</t>
    </rPh>
    <rPh sb="2" eb="4">
      <t>カンケイ</t>
    </rPh>
    <rPh sb="4" eb="6">
      <t>シリョウ</t>
    </rPh>
    <phoneticPr fontId="2"/>
  </si>
  <si>
    <t>災害関係</t>
    <rPh sb="0" eb="2">
      <t>サイガイ</t>
    </rPh>
    <rPh sb="2" eb="4">
      <t>カンケイ</t>
    </rPh>
    <phoneticPr fontId="2"/>
  </si>
  <si>
    <t>災害関係に関する文書</t>
    <rPh sb="0" eb="2">
      <t>サイガイ</t>
    </rPh>
    <rPh sb="2" eb="4">
      <t>カンケイ</t>
    </rPh>
    <rPh sb="5" eb="6">
      <t>カン</t>
    </rPh>
    <rPh sb="8" eb="10">
      <t>ブンショ</t>
    </rPh>
    <phoneticPr fontId="2"/>
  </si>
  <si>
    <t>防災業務計画書</t>
    <rPh sb="0" eb="2">
      <t>ボウサイ</t>
    </rPh>
    <rPh sb="2" eb="4">
      <t>ギョウム</t>
    </rPh>
    <rPh sb="4" eb="6">
      <t>ケイカク</t>
    </rPh>
    <rPh sb="6" eb="7">
      <t>ショ</t>
    </rPh>
    <phoneticPr fontId="2"/>
  </si>
  <si>
    <t>災害対策計画書</t>
    <rPh sb="0" eb="2">
      <t>サイガイ</t>
    </rPh>
    <rPh sb="2" eb="4">
      <t>タイサク</t>
    </rPh>
    <rPh sb="4" eb="7">
      <t>ケイカクショ</t>
    </rPh>
    <phoneticPr fontId="2"/>
  </si>
  <si>
    <t>災害申請関係資料</t>
    <rPh sb="0" eb="2">
      <t>サイガイ</t>
    </rPh>
    <rPh sb="2" eb="4">
      <t>シンセイ</t>
    </rPh>
    <rPh sb="4" eb="6">
      <t>カンケイ</t>
    </rPh>
    <rPh sb="6" eb="8">
      <t>シリョウ</t>
    </rPh>
    <phoneticPr fontId="2"/>
  </si>
  <si>
    <t>道路情報連絡活動要領</t>
    <rPh sb="0" eb="2">
      <t>ドウロ</t>
    </rPh>
    <rPh sb="2" eb="4">
      <t>ジョウホウ</t>
    </rPh>
    <rPh sb="4" eb="6">
      <t>レンラク</t>
    </rPh>
    <rPh sb="6" eb="8">
      <t>カツドウ</t>
    </rPh>
    <rPh sb="8" eb="10">
      <t>ヨウリョウ</t>
    </rPh>
    <phoneticPr fontId="2"/>
  </si>
  <si>
    <t>防災関係資料</t>
    <rPh sb="0" eb="2">
      <t>ボウサイ</t>
    </rPh>
    <rPh sb="2" eb="4">
      <t>カンケイ</t>
    </rPh>
    <rPh sb="4" eb="6">
      <t>シリョウ</t>
    </rPh>
    <phoneticPr fontId="2"/>
  </si>
  <si>
    <t>防災体制関係資料</t>
    <rPh sb="0" eb="2">
      <t>ボウサイ</t>
    </rPh>
    <rPh sb="2" eb="4">
      <t>タイセイ</t>
    </rPh>
    <rPh sb="4" eb="6">
      <t>カンケイ</t>
    </rPh>
    <rPh sb="6" eb="8">
      <t>シリョウ</t>
    </rPh>
    <phoneticPr fontId="2"/>
  </si>
  <si>
    <t>防災活動関係資料</t>
    <rPh sb="0" eb="2">
      <t>ボウサイ</t>
    </rPh>
    <rPh sb="2" eb="4">
      <t>カツドウ</t>
    </rPh>
    <rPh sb="4" eb="6">
      <t>カンケイ</t>
    </rPh>
    <rPh sb="6" eb="8">
      <t>シリョウ</t>
    </rPh>
    <phoneticPr fontId="2"/>
  </si>
  <si>
    <t>道路防災週間関係資料</t>
    <rPh sb="0" eb="2">
      <t>ドウロ</t>
    </rPh>
    <rPh sb="2" eb="4">
      <t>ボウサイ</t>
    </rPh>
    <rPh sb="4" eb="6">
      <t>シュウカン</t>
    </rPh>
    <rPh sb="6" eb="8">
      <t>カンケイ</t>
    </rPh>
    <rPh sb="8" eb="10">
      <t>シリョウ</t>
    </rPh>
    <phoneticPr fontId="2"/>
  </si>
  <si>
    <t>通行規制区間の基準整備関係書</t>
    <rPh sb="0" eb="2">
      <t>ツウコウ</t>
    </rPh>
    <rPh sb="2" eb="4">
      <t>キセイ</t>
    </rPh>
    <rPh sb="4" eb="6">
      <t>クカン</t>
    </rPh>
    <rPh sb="7" eb="9">
      <t>キジュン</t>
    </rPh>
    <rPh sb="9" eb="11">
      <t>セイビ</t>
    </rPh>
    <rPh sb="11" eb="13">
      <t>カンケイ</t>
    </rPh>
    <rPh sb="13" eb="14">
      <t>ショ</t>
    </rPh>
    <phoneticPr fontId="2"/>
  </si>
  <si>
    <t>道路通行規制関係書</t>
    <rPh sb="0" eb="2">
      <t>ドウロ</t>
    </rPh>
    <rPh sb="2" eb="4">
      <t>ツウコウ</t>
    </rPh>
    <rPh sb="4" eb="6">
      <t>キセイ</t>
    </rPh>
    <rPh sb="6" eb="8">
      <t>カンケイ</t>
    </rPh>
    <rPh sb="8" eb="9">
      <t>ショ</t>
    </rPh>
    <phoneticPr fontId="2"/>
  </si>
  <si>
    <t>事故関係報告書</t>
    <rPh sb="0" eb="2">
      <t>ジコ</t>
    </rPh>
    <rPh sb="2" eb="4">
      <t>カンケイ</t>
    </rPh>
    <rPh sb="4" eb="6">
      <t>ホウコク</t>
    </rPh>
    <rPh sb="6" eb="7">
      <t>ショ</t>
    </rPh>
    <phoneticPr fontId="2"/>
  </si>
  <si>
    <t>事故関係報告書速報</t>
    <rPh sb="0" eb="2">
      <t>ジコ</t>
    </rPh>
    <rPh sb="2" eb="4">
      <t>カンケイ</t>
    </rPh>
    <rPh sb="4" eb="6">
      <t>ホウコク</t>
    </rPh>
    <rPh sb="6" eb="7">
      <t>ショ</t>
    </rPh>
    <rPh sb="7" eb="9">
      <t>ソクホウ</t>
    </rPh>
    <phoneticPr fontId="2"/>
  </si>
  <si>
    <t>道路情報関係資料</t>
    <rPh sb="0" eb="2">
      <t>ドウロ</t>
    </rPh>
    <rPh sb="2" eb="4">
      <t>ジョウホウ</t>
    </rPh>
    <rPh sb="4" eb="6">
      <t>カンケイ</t>
    </rPh>
    <rPh sb="6" eb="8">
      <t>シリョウ</t>
    </rPh>
    <phoneticPr fontId="2"/>
  </si>
  <si>
    <t>気象関係資料</t>
    <rPh sb="0" eb="2">
      <t>キショウ</t>
    </rPh>
    <rPh sb="2" eb="4">
      <t>カンケイ</t>
    </rPh>
    <rPh sb="4" eb="6">
      <t>シリョウ</t>
    </rPh>
    <phoneticPr fontId="2"/>
  </si>
  <si>
    <t>道路管理関係基準等</t>
    <rPh sb="0" eb="2">
      <t>ドウロ</t>
    </rPh>
    <rPh sb="2" eb="4">
      <t>カンリ</t>
    </rPh>
    <rPh sb="4" eb="6">
      <t>カンケイ</t>
    </rPh>
    <rPh sb="6" eb="8">
      <t>キジュン</t>
    </rPh>
    <rPh sb="8" eb="9">
      <t>トウ</t>
    </rPh>
    <phoneticPr fontId="2"/>
  </si>
  <si>
    <t>基準に関する文書</t>
    <rPh sb="0" eb="2">
      <t>キジュン</t>
    </rPh>
    <rPh sb="3" eb="4">
      <t>カン</t>
    </rPh>
    <rPh sb="6" eb="8">
      <t>ブンショ</t>
    </rPh>
    <phoneticPr fontId="2"/>
  </si>
  <si>
    <t>軌道法及び鉄道事業法関係</t>
    <rPh sb="0" eb="3">
      <t>キドウホウ</t>
    </rPh>
    <rPh sb="3" eb="4">
      <t>オヨ</t>
    </rPh>
    <rPh sb="5" eb="7">
      <t>テツドウ</t>
    </rPh>
    <rPh sb="7" eb="10">
      <t>ジギョウホウ</t>
    </rPh>
    <rPh sb="10" eb="12">
      <t>カンケイ</t>
    </rPh>
    <phoneticPr fontId="2"/>
  </si>
  <si>
    <t>ボランティアロード制度関係書</t>
    <rPh sb="9" eb="11">
      <t>セイド</t>
    </rPh>
    <rPh sb="11" eb="13">
      <t>カンケイ</t>
    </rPh>
    <rPh sb="13" eb="14">
      <t>ショ</t>
    </rPh>
    <phoneticPr fontId="2"/>
  </si>
  <si>
    <t>ロードサポーター制度関係書</t>
    <rPh sb="8" eb="10">
      <t>セイド</t>
    </rPh>
    <rPh sb="10" eb="12">
      <t>カンケイ</t>
    </rPh>
    <rPh sb="12" eb="13">
      <t>ショ</t>
    </rPh>
    <phoneticPr fontId="2"/>
  </si>
  <si>
    <t>道路モニター関係書</t>
    <rPh sb="0" eb="2">
      <t>ドウロ</t>
    </rPh>
    <rPh sb="6" eb="8">
      <t>カンケイ</t>
    </rPh>
    <rPh sb="8" eb="9">
      <t>ショ</t>
    </rPh>
    <phoneticPr fontId="2"/>
  </si>
  <si>
    <t>共同溝・電線共同溝整備計画</t>
    <rPh sb="0" eb="3">
      <t>キョウドウコウ</t>
    </rPh>
    <rPh sb="4" eb="6">
      <t>デンセン</t>
    </rPh>
    <rPh sb="6" eb="9">
      <t>キョウドウコウ</t>
    </rPh>
    <rPh sb="9" eb="11">
      <t>セイビ</t>
    </rPh>
    <rPh sb="11" eb="13">
      <t>ケイカク</t>
    </rPh>
    <phoneticPr fontId="2"/>
  </si>
  <si>
    <t>決算関係</t>
    <rPh sb="0" eb="2">
      <t>ケッサン</t>
    </rPh>
    <rPh sb="2" eb="4">
      <t>カンケイ</t>
    </rPh>
    <phoneticPr fontId="2"/>
  </si>
  <si>
    <t>歳入関係</t>
    <rPh sb="0" eb="2">
      <t>サイニュウ</t>
    </rPh>
    <rPh sb="2" eb="4">
      <t>カンケイ</t>
    </rPh>
    <phoneticPr fontId="2"/>
  </si>
  <si>
    <t>出納、支払い関係</t>
    <rPh sb="0" eb="2">
      <t>スイトウ</t>
    </rPh>
    <rPh sb="3" eb="5">
      <t>シハライ</t>
    </rPh>
    <rPh sb="6" eb="8">
      <t>カンケイ</t>
    </rPh>
    <phoneticPr fontId="2"/>
  </si>
  <si>
    <t>支出負担行為の確認・支出の審査</t>
    <rPh sb="0" eb="2">
      <t>シシュツ</t>
    </rPh>
    <rPh sb="2" eb="4">
      <t>フタン</t>
    </rPh>
    <rPh sb="4" eb="6">
      <t>コウイ</t>
    </rPh>
    <rPh sb="7" eb="9">
      <t>カクニン</t>
    </rPh>
    <rPh sb="10" eb="12">
      <t>シシュツ</t>
    </rPh>
    <rPh sb="13" eb="15">
      <t>シンサ</t>
    </rPh>
    <phoneticPr fontId="2"/>
  </si>
  <si>
    <t>契約に関する事項</t>
    <rPh sb="0" eb="2">
      <t>ケイヤク</t>
    </rPh>
    <rPh sb="3" eb="4">
      <t>カン</t>
    </rPh>
    <rPh sb="6" eb="8">
      <t>ジコウ</t>
    </rPh>
    <phoneticPr fontId="2"/>
  </si>
  <si>
    <t>競争参加資格に関する事務</t>
    <rPh sb="0" eb="2">
      <t>キョウソウ</t>
    </rPh>
    <rPh sb="2" eb="4">
      <t>サンカ</t>
    </rPh>
    <rPh sb="4" eb="6">
      <t>シカク</t>
    </rPh>
    <rPh sb="7" eb="8">
      <t>カン</t>
    </rPh>
    <rPh sb="10" eb="12">
      <t>ジム</t>
    </rPh>
    <phoneticPr fontId="2"/>
  </si>
  <si>
    <t>競争参加資格の審査・認定</t>
    <rPh sb="0" eb="2">
      <t>キョウソウ</t>
    </rPh>
    <rPh sb="2" eb="4">
      <t>サンカ</t>
    </rPh>
    <rPh sb="4" eb="6">
      <t>シカク</t>
    </rPh>
    <rPh sb="7" eb="9">
      <t>シンサ</t>
    </rPh>
    <rPh sb="10" eb="12">
      <t>ニンテイ</t>
    </rPh>
    <phoneticPr fontId="2"/>
  </si>
  <si>
    <t>契約台帳</t>
    <rPh sb="0" eb="2">
      <t>ケイヤク</t>
    </rPh>
    <rPh sb="2" eb="4">
      <t>ダイチョウ</t>
    </rPh>
    <phoneticPr fontId="2"/>
  </si>
  <si>
    <t>公表関係</t>
    <rPh sb="0" eb="2">
      <t>コウヒョウ</t>
    </rPh>
    <rPh sb="2" eb="4">
      <t>カンケイ</t>
    </rPh>
    <phoneticPr fontId="2"/>
  </si>
  <si>
    <t>物品の購入・賃貸・修理及び運搬等に関する事務</t>
    <rPh sb="0" eb="2">
      <t>ブッピン</t>
    </rPh>
    <rPh sb="3" eb="5">
      <t>コウニュウ</t>
    </rPh>
    <rPh sb="6" eb="8">
      <t>チンタイ</t>
    </rPh>
    <rPh sb="9" eb="11">
      <t>シュウリ</t>
    </rPh>
    <rPh sb="11" eb="12">
      <t>オヨ</t>
    </rPh>
    <rPh sb="13" eb="15">
      <t>ウンパン</t>
    </rPh>
    <rPh sb="15" eb="16">
      <t>トウ</t>
    </rPh>
    <rPh sb="17" eb="18">
      <t>カン</t>
    </rPh>
    <rPh sb="20" eb="22">
      <t>ジム</t>
    </rPh>
    <phoneticPr fontId="2"/>
  </si>
  <si>
    <t>法令等の規程に基づく協議等に関する事項</t>
    <rPh sb="0" eb="2">
      <t>ホウレイ</t>
    </rPh>
    <rPh sb="2" eb="3">
      <t>トウ</t>
    </rPh>
    <rPh sb="4" eb="6">
      <t>キテイ</t>
    </rPh>
    <rPh sb="7" eb="8">
      <t>モト</t>
    </rPh>
    <rPh sb="10" eb="12">
      <t>キョウギ</t>
    </rPh>
    <rPh sb="12" eb="13">
      <t>トウ</t>
    </rPh>
    <rPh sb="14" eb="15">
      <t>カン</t>
    </rPh>
    <rPh sb="17" eb="19">
      <t>ジコウ</t>
    </rPh>
    <phoneticPr fontId="2"/>
  </si>
  <si>
    <t>業務の区分</t>
  </si>
  <si>
    <t>保存期間</t>
  </si>
  <si>
    <t>完了後の事後評価終了の日に係る特定日以後10年
（※2）</t>
  </si>
  <si>
    <t>保存期間満了後の措置※4</t>
    <rPh sb="4" eb="6">
      <t>マンリョウ</t>
    </rPh>
    <rPh sb="6" eb="7">
      <t>ゴ</t>
    </rPh>
    <rPh sb="8" eb="10">
      <t>ソチ</t>
    </rPh>
    <phoneticPr fontId="2"/>
  </si>
  <si>
    <t>10年</t>
    <rPh sb="2" eb="3">
      <t>ネン</t>
    </rPh>
    <phoneticPr fontId="2"/>
  </si>
  <si>
    <t>直轄事業として実施される公共事業の事業計画の立案に関する検討、関係者との協議又は調整及び事業の施工その他の重要な経緯</t>
    <rPh sb="2" eb="4">
      <t>ジギョウ</t>
    </rPh>
    <phoneticPr fontId="2"/>
  </si>
  <si>
    <t>･社会資本整備審議会河川分科会及び小委員会資料</t>
    <rPh sb="1" eb="5">
      <t>シャカイシホン</t>
    </rPh>
    <rPh sb="5" eb="7">
      <t>セイビ</t>
    </rPh>
    <rPh sb="7" eb="10">
      <t>シンギカイ</t>
    </rPh>
    <rPh sb="10" eb="12">
      <t>カセン</t>
    </rPh>
    <rPh sb="12" eb="15">
      <t>ブンカカイ</t>
    </rPh>
    <rPh sb="15" eb="16">
      <t>オヨ</t>
    </rPh>
    <rPh sb="21" eb="23">
      <t>シリョウ</t>
    </rPh>
    <phoneticPr fontId="2"/>
  </si>
  <si>
    <t>･環境影響評価資料</t>
    <rPh sb="1" eb="3">
      <t>カンキョウ</t>
    </rPh>
    <rPh sb="3" eb="5">
      <t>エイキョウ</t>
    </rPh>
    <rPh sb="5" eb="7">
      <t>ヒョウカ</t>
    </rPh>
    <rPh sb="7" eb="9">
      <t>シリョウ</t>
    </rPh>
    <phoneticPr fontId="2"/>
  </si>
  <si>
    <t>･委員会資料、議事録</t>
    <rPh sb="1" eb="4">
      <t>イインカイ</t>
    </rPh>
    <rPh sb="4" eb="6">
      <t>シリョウ</t>
    </rPh>
    <rPh sb="7" eb="10">
      <t>ギジロク</t>
    </rPh>
    <phoneticPr fontId="2"/>
  </si>
  <si>
    <t>･環境影響評価委員会</t>
    <rPh sb="1" eb="3">
      <t>カンキョウ</t>
    </rPh>
    <rPh sb="3" eb="5">
      <t>エイキョウ</t>
    </rPh>
    <rPh sb="5" eb="7">
      <t>ヒョウカ</t>
    </rPh>
    <rPh sb="7" eb="10">
      <t>イインカイ</t>
    </rPh>
    <phoneticPr fontId="2"/>
  </si>
  <si>
    <t>告示、訓令及び通達の制定又は改廃及びその経緯</t>
  </si>
  <si>
    <t>完了後の事後評価終了の日に係る特定日以後１０年</t>
  </si>
  <si>
    <t>法人の権利義務の得喪及びその経緯</t>
    <rPh sb="0" eb="2">
      <t>ホウジン</t>
    </rPh>
    <rPh sb="3" eb="5">
      <t>ケンリ</t>
    </rPh>
    <rPh sb="5" eb="7">
      <t>ギム</t>
    </rPh>
    <rPh sb="8" eb="9">
      <t>トク</t>
    </rPh>
    <rPh sb="9" eb="10">
      <t>モ</t>
    </rPh>
    <rPh sb="10" eb="11">
      <t>オヨ</t>
    </rPh>
    <rPh sb="14" eb="16">
      <t>ケイイ</t>
    </rPh>
    <phoneticPr fontId="2"/>
  </si>
  <si>
    <t>･「道の駅」登録申請</t>
    <rPh sb="2" eb="3">
      <t>ミチ</t>
    </rPh>
    <rPh sb="4" eb="5">
      <t>エキ</t>
    </rPh>
    <rPh sb="6" eb="8">
      <t>トウロク</t>
    </rPh>
    <rPh sb="8" eb="10">
      <t>シンセイ</t>
    </rPh>
    <phoneticPr fontId="2"/>
  </si>
  <si>
    <t>・官報公告関係又は公示</t>
    <rPh sb="1" eb="3">
      <t>カンポウ</t>
    </rPh>
    <rPh sb="3" eb="5">
      <t>コウコク</t>
    </rPh>
    <rPh sb="5" eb="7">
      <t>カンケイ</t>
    </rPh>
    <rPh sb="7" eb="8">
      <t>マタ</t>
    </rPh>
    <rPh sb="9" eb="11">
      <t>コウジ</t>
    </rPh>
    <phoneticPr fontId="2"/>
  </si>
  <si>
    <t xml:space="preserve">　関係
</t>
    <rPh sb="1" eb="3">
      <t>カンケイ</t>
    </rPh>
    <phoneticPr fontId="2"/>
  </si>
  <si>
    <t xml:space="preserve">・通知・通達関係
</t>
    <rPh sb="1" eb="3">
      <t>ツウチ</t>
    </rPh>
    <rPh sb="4" eb="6">
      <t>ツウタツ</t>
    </rPh>
    <rPh sb="6" eb="8">
      <t>カンケイ</t>
    </rPh>
    <phoneticPr fontId="2"/>
  </si>
  <si>
    <t>･社会資本重点計画</t>
    <rPh sb="1" eb="5">
      <t>シャカイシホン</t>
    </rPh>
    <rPh sb="5" eb="7">
      <t>ジュウテン</t>
    </rPh>
    <rPh sb="7" eb="9">
      <t>ケイカク</t>
    </rPh>
    <phoneticPr fontId="2"/>
  </si>
  <si>
    <t>･道路網整備計画</t>
    <rPh sb="1" eb="4">
      <t>ドウロモウ</t>
    </rPh>
    <rPh sb="4" eb="6">
      <t>セイビ</t>
    </rPh>
    <rPh sb="6" eb="8">
      <t>ケイカク</t>
    </rPh>
    <phoneticPr fontId="2"/>
  </si>
  <si>
    <t>･地域交通計画関係資料</t>
    <rPh sb="1" eb="3">
      <t>チイキ</t>
    </rPh>
    <rPh sb="3" eb="5">
      <t>コウツウ</t>
    </rPh>
    <rPh sb="5" eb="7">
      <t>ケイカク</t>
    </rPh>
    <rPh sb="7" eb="9">
      <t>カンケイ</t>
    </rPh>
    <rPh sb="9" eb="11">
      <t>シリョウ</t>
    </rPh>
    <phoneticPr fontId="2"/>
  </si>
  <si>
    <t>･総合交通計画関係資料</t>
    <rPh sb="1" eb="3">
      <t>ソウゴウ</t>
    </rPh>
    <rPh sb="3" eb="5">
      <t>コウツウ</t>
    </rPh>
    <rPh sb="5" eb="7">
      <t>ケイカク</t>
    </rPh>
    <rPh sb="7" eb="9">
      <t>カンケイ</t>
    </rPh>
    <rPh sb="9" eb="11">
      <t>シリョウ</t>
    </rPh>
    <phoneticPr fontId="2"/>
  </si>
  <si>
    <t>･社会資本整備審議会</t>
    <rPh sb="1" eb="5">
      <t>シャカイシホン</t>
    </rPh>
    <rPh sb="5" eb="7">
      <t>セイビ</t>
    </rPh>
    <rPh sb="7" eb="10">
      <t>シンギカイ</t>
    </rPh>
    <phoneticPr fontId="2"/>
  </si>
  <si>
    <t>道路分科会小委員会</t>
    <rPh sb="2" eb="5">
      <t>ブンカカイ</t>
    </rPh>
    <rPh sb="5" eb="9">
      <t>ショウイインカイ</t>
    </rPh>
    <phoneticPr fontId="2"/>
  </si>
  <si>
    <t>･環境影響評価</t>
    <rPh sb="1" eb="3">
      <t>カンキョウ</t>
    </rPh>
    <rPh sb="3" eb="5">
      <t>エイキョウ</t>
    </rPh>
    <rPh sb="5" eb="7">
      <t>ヒョウカ</t>
    </rPh>
    <phoneticPr fontId="2"/>
  </si>
  <si>
    <t>･統計データ</t>
    <rPh sb="1" eb="3">
      <t>トウケイ</t>
    </rPh>
    <phoneticPr fontId="2"/>
  </si>
  <si>
    <t>･新規採択時評価</t>
    <rPh sb="1" eb="3">
      <t>シンキ</t>
    </rPh>
    <rPh sb="3" eb="5">
      <t>サイタク</t>
    </rPh>
    <rPh sb="5" eb="6">
      <t>ジ</t>
    </rPh>
    <rPh sb="6" eb="8">
      <t>ヒョウカ</t>
    </rPh>
    <phoneticPr fontId="2"/>
  </si>
  <si>
    <t>･環境アセス評価書関係</t>
    <rPh sb="1" eb="3">
      <t>カンキョウ</t>
    </rPh>
    <rPh sb="6" eb="9">
      <t>ヒョウカショ</t>
    </rPh>
    <rPh sb="9" eb="11">
      <t>カンケイ</t>
    </rPh>
    <phoneticPr fontId="2"/>
  </si>
  <si>
    <t>･土木工事標準積算基準書</t>
    <rPh sb="1" eb="3">
      <t>ドボク</t>
    </rPh>
    <rPh sb="3" eb="5">
      <t>コウジ</t>
    </rPh>
    <rPh sb="5" eb="7">
      <t>ヒョウジュン</t>
    </rPh>
    <rPh sb="7" eb="9">
      <t>セキサン</t>
    </rPh>
    <rPh sb="9" eb="11">
      <t>キジュン</t>
    </rPh>
    <rPh sb="11" eb="12">
      <t>ショ</t>
    </rPh>
    <phoneticPr fontId="2"/>
  </si>
  <si>
    <t>･歩係資料等</t>
    <rPh sb="1" eb="2">
      <t>フ</t>
    </rPh>
    <rPh sb="2" eb="3">
      <t>カカリ</t>
    </rPh>
    <rPh sb="3" eb="5">
      <t>シリョウ</t>
    </rPh>
    <rPh sb="5" eb="6">
      <t>ナド</t>
    </rPh>
    <phoneticPr fontId="2"/>
  </si>
  <si>
    <t>･設計基準</t>
    <rPh sb="1" eb="3">
      <t>セッケイ</t>
    </rPh>
    <rPh sb="3" eb="5">
      <t>キジュン</t>
    </rPh>
    <phoneticPr fontId="2"/>
  </si>
  <si>
    <t>･業務委託</t>
    <rPh sb="1" eb="3">
      <t>ギョウム</t>
    </rPh>
    <rPh sb="3" eb="5">
      <t>イタク</t>
    </rPh>
    <phoneticPr fontId="2"/>
  </si>
  <si>
    <t>･調査・設計業務等積算基準</t>
    <rPh sb="1" eb="3">
      <t>チョウサ</t>
    </rPh>
    <rPh sb="4" eb="6">
      <t>セッケイ</t>
    </rPh>
    <rPh sb="6" eb="8">
      <t>ギョウム</t>
    </rPh>
    <rPh sb="8" eb="9">
      <t>ナド</t>
    </rPh>
    <rPh sb="9" eb="11">
      <t>セキサン</t>
    </rPh>
    <rPh sb="11" eb="13">
      <t>キジュン</t>
    </rPh>
    <phoneticPr fontId="2"/>
  </si>
  <si>
    <t>･設計報告書</t>
    <rPh sb="1" eb="3">
      <t>セッケイ</t>
    </rPh>
    <rPh sb="3" eb="6">
      <t>ホウコクショ</t>
    </rPh>
    <phoneticPr fontId="2"/>
  </si>
  <si>
    <t>･積算基準</t>
    <rPh sb="1" eb="3">
      <t>セキサン</t>
    </rPh>
    <rPh sb="3" eb="5">
      <t>キジュン</t>
    </rPh>
    <phoneticPr fontId="2"/>
  </si>
  <si>
    <t>･共通仕様書</t>
    <rPh sb="1" eb="3">
      <t>キョウツウ</t>
    </rPh>
    <rPh sb="3" eb="6">
      <t>シヨウショ</t>
    </rPh>
    <phoneticPr fontId="2"/>
  </si>
  <si>
    <t>コスト縮減関係資料</t>
    <rPh sb="3" eb="5">
      <t>シュクゲン</t>
    </rPh>
    <rPh sb="5" eb="7">
      <t>カンケイ</t>
    </rPh>
    <rPh sb="7" eb="9">
      <t>シリョウ</t>
    </rPh>
    <phoneticPr fontId="2"/>
  </si>
  <si>
    <t>直轄事業として実施される公共事業の事業計画の立案に関する資料等</t>
    <rPh sb="28" eb="30">
      <t>シリョウ</t>
    </rPh>
    <rPh sb="30" eb="31">
      <t>トウ</t>
    </rPh>
    <phoneticPr fontId="2"/>
  </si>
  <si>
    <t>事業計画関係基礎データに関する文書</t>
    <rPh sb="0" eb="2">
      <t>ジギョウ</t>
    </rPh>
    <rPh sb="2" eb="4">
      <t>ケイカク</t>
    </rPh>
    <rPh sb="4" eb="6">
      <t>カンケイ</t>
    </rPh>
    <rPh sb="6" eb="8">
      <t>キソ</t>
    </rPh>
    <rPh sb="12" eb="13">
      <t>カン</t>
    </rPh>
    <rPh sb="15" eb="17">
      <t>ブンショ</t>
    </rPh>
    <phoneticPr fontId="2"/>
  </si>
  <si>
    <t>・交通量調査関係書</t>
    <rPh sb="1" eb="3">
      <t>コウツウ</t>
    </rPh>
    <rPh sb="3" eb="4">
      <t>リョウ</t>
    </rPh>
    <rPh sb="4" eb="6">
      <t>チョウサ</t>
    </rPh>
    <rPh sb="6" eb="8">
      <t>カンケイ</t>
    </rPh>
    <rPh sb="8" eb="9">
      <t>ショ</t>
    </rPh>
    <phoneticPr fontId="2"/>
  </si>
  <si>
    <t>・沿道環境改善プログラム</t>
    <rPh sb="1" eb="3">
      <t>エンドウ</t>
    </rPh>
    <rPh sb="3" eb="7">
      <t>カンキョウカイゼン</t>
    </rPh>
    <phoneticPr fontId="2"/>
  </si>
  <si>
    <t>・一般国道の自動車専用道路関係資料</t>
    <rPh sb="1" eb="3">
      <t>イッパン</t>
    </rPh>
    <rPh sb="3" eb="5">
      <t>コクドウ</t>
    </rPh>
    <rPh sb="6" eb="9">
      <t>ジドウシャ</t>
    </rPh>
    <rPh sb="9" eb="11">
      <t>センヨウ</t>
    </rPh>
    <rPh sb="11" eb="13">
      <t>ドウロ</t>
    </rPh>
    <rPh sb="13" eb="15">
      <t>カンケイ</t>
    </rPh>
    <rPh sb="15" eb="17">
      <t>シリョウ</t>
    </rPh>
    <phoneticPr fontId="2"/>
  </si>
  <si>
    <t xml:space="preserve">・高規格幹線道路関係資料
</t>
    <rPh sb="1" eb="4">
      <t>コウキカク</t>
    </rPh>
    <rPh sb="4" eb="6">
      <t>カンセン</t>
    </rPh>
    <rPh sb="6" eb="8">
      <t>ドウロ</t>
    </rPh>
    <rPh sb="8" eb="10">
      <t>カンケイ</t>
    </rPh>
    <rPh sb="10" eb="12">
      <t>シリョウ</t>
    </rPh>
    <phoneticPr fontId="2"/>
  </si>
  <si>
    <t>・一般国道の長期計画関係資料</t>
    <rPh sb="1" eb="3">
      <t>イッパン</t>
    </rPh>
    <rPh sb="3" eb="5">
      <t>コクドウ</t>
    </rPh>
    <rPh sb="6" eb="8">
      <t>チョウキ</t>
    </rPh>
    <rPh sb="8" eb="10">
      <t>ケイカク</t>
    </rPh>
    <rPh sb="10" eb="12">
      <t>カンケイ</t>
    </rPh>
    <rPh sb="12" eb="14">
      <t>シリョウ</t>
    </rPh>
    <phoneticPr fontId="2"/>
  </si>
  <si>
    <t>・地域交通計画関係資料</t>
    <rPh sb="1" eb="3">
      <t>チイキ</t>
    </rPh>
    <rPh sb="3" eb="5">
      <t>コウツウ</t>
    </rPh>
    <rPh sb="5" eb="7">
      <t>ケイカク</t>
    </rPh>
    <rPh sb="7" eb="9">
      <t>カンケイ</t>
    </rPh>
    <rPh sb="9" eb="11">
      <t>シリョウ</t>
    </rPh>
    <phoneticPr fontId="2"/>
  </si>
  <si>
    <t>・総合交通計画関係資料</t>
    <rPh sb="1" eb="3">
      <t>ソウゴウ</t>
    </rPh>
    <rPh sb="3" eb="5">
      <t>コウツウ</t>
    </rPh>
    <rPh sb="5" eb="7">
      <t>ケイカク</t>
    </rPh>
    <rPh sb="7" eb="9">
      <t>カンケイ</t>
    </rPh>
    <rPh sb="9" eb="11">
      <t>シリョウ</t>
    </rPh>
    <phoneticPr fontId="2"/>
  </si>
  <si>
    <t>・道路環境関係基準</t>
    <rPh sb="1" eb="5">
      <t>ドウロカンキョウ</t>
    </rPh>
    <rPh sb="5" eb="7">
      <t>カンケイ</t>
    </rPh>
    <rPh sb="7" eb="9">
      <t>キジュン</t>
    </rPh>
    <phoneticPr fontId="2"/>
  </si>
  <si>
    <t xml:space="preserve">・道路事業調査結果関係書
</t>
    <rPh sb="1" eb="3">
      <t>ドウロ</t>
    </rPh>
    <rPh sb="3" eb="5">
      <t>ジギョウ</t>
    </rPh>
    <rPh sb="5" eb="7">
      <t>チョウサ</t>
    </rPh>
    <rPh sb="7" eb="9">
      <t>ケッカ</t>
    </rPh>
    <rPh sb="9" eb="11">
      <t>カンケイ</t>
    </rPh>
    <rPh sb="11" eb="12">
      <t>ショ</t>
    </rPh>
    <phoneticPr fontId="2"/>
  </si>
  <si>
    <t>・交通量常時観測調査関係書</t>
    <rPh sb="1" eb="4">
      <t>コウツウリョウ</t>
    </rPh>
    <rPh sb="4" eb="6">
      <t>ジョウジ</t>
    </rPh>
    <rPh sb="6" eb="8">
      <t>カンソク</t>
    </rPh>
    <rPh sb="8" eb="10">
      <t>チョウサ</t>
    </rPh>
    <rPh sb="10" eb="12">
      <t>カンケイ</t>
    </rPh>
    <rPh sb="12" eb="13">
      <t>ショ</t>
    </rPh>
    <phoneticPr fontId="2"/>
  </si>
  <si>
    <t>・道路整備関係指針</t>
    <rPh sb="1" eb="3">
      <t>ドウロ</t>
    </rPh>
    <rPh sb="3" eb="5">
      <t>セイビ</t>
    </rPh>
    <rPh sb="5" eb="7">
      <t>カンケイ</t>
    </rPh>
    <rPh sb="7" eb="9">
      <t>シシン</t>
    </rPh>
    <phoneticPr fontId="2"/>
  </si>
  <si>
    <t>・道路網調査成果</t>
    <rPh sb="1" eb="4">
      <t>ドウロモウ</t>
    </rPh>
    <rPh sb="4" eb="6">
      <t>チョウサ</t>
    </rPh>
    <rPh sb="6" eb="8">
      <t>セイカ</t>
    </rPh>
    <phoneticPr fontId="2"/>
  </si>
  <si>
    <t>・幹線調査成果</t>
    <rPh sb="1" eb="3">
      <t>カンセン</t>
    </rPh>
    <rPh sb="3" eb="5">
      <t>チョウサ</t>
    </rPh>
    <rPh sb="5" eb="7">
      <t>セイカ</t>
    </rPh>
    <phoneticPr fontId="2"/>
  </si>
  <si>
    <t>・ルート確認(承認）資料</t>
    <rPh sb="4" eb="6">
      <t>カクニン</t>
    </rPh>
    <rPh sb="7" eb="9">
      <t>ショウニン</t>
    </rPh>
    <rPh sb="10" eb="12">
      <t>シリョウ</t>
    </rPh>
    <phoneticPr fontId="2"/>
  </si>
  <si>
    <t>・地域高規格道路指定</t>
    <rPh sb="1" eb="3">
      <t>チイキ</t>
    </rPh>
    <rPh sb="3" eb="6">
      <t>コウキカク</t>
    </rPh>
    <rPh sb="6" eb="8">
      <t>ドウロ</t>
    </rPh>
    <rPh sb="8" eb="10">
      <t>シテイ</t>
    </rPh>
    <phoneticPr fontId="2"/>
  </si>
  <si>
    <t>・計画段階評価関係資料</t>
    <rPh sb="1" eb="3">
      <t>ケイカク</t>
    </rPh>
    <rPh sb="3" eb="5">
      <t>ダンカイ</t>
    </rPh>
    <rPh sb="5" eb="7">
      <t>ヒョウカ</t>
    </rPh>
    <rPh sb="7" eb="9">
      <t>カンケイ</t>
    </rPh>
    <rPh sb="9" eb="11">
      <t>シリョウ</t>
    </rPh>
    <phoneticPr fontId="2"/>
  </si>
  <si>
    <t>・国土開発幹線自動車道関係資料</t>
    <rPh sb="1" eb="3">
      <t>コクド</t>
    </rPh>
    <rPh sb="3" eb="5">
      <t>カイハツ</t>
    </rPh>
    <rPh sb="5" eb="7">
      <t>カンセン</t>
    </rPh>
    <rPh sb="7" eb="11">
      <t>ジドウシャドウ</t>
    </rPh>
    <rPh sb="11" eb="13">
      <t>カンケイ</t>
    </rPh>
    <rPh sb="13" eb="15">
      <t>シリョウ</t>
    </rPh>
    <phoneticPr fontId="2"/>
  </si>
  <si>
    <t>・道路交通センサス</t>
    <rPh sb="1" eb="3">
      <t>ドウロ</t>
    </rPh>
    <rPh sb="3" eb="5">
      <t>コウツウ</t>
    </rPh>
    <phoneticPr fontId="2"/>
  </si>
  <si>
    <t>・道路環境センサス</t>
    <rPh sb="1" eb="3">
      <t>ドウロ</t>
    </rPh>
    <rPh sb="3" eb="5">
      <t>カンキョウ</t>
    </rPh>
    <phoneticPr fontId="2"/>
  </si>
  <si>
    <t>事業評価に関する文書</t>
    <rPh sb="0" eb="2">
      <t>ジギョウ</t>
    </rPh>
    <rPh sb="2" eb="4">
      <t>ヒョウカ</t>
    </rPh>
    <rPh sb="5" eb="6">
      <t>カン</t>
    </rPh>
    <rPh sb="8" eb="10">
      <t>ブンショ</t>
    </rPh>
    <phoneticPr fontId="2"/>
  </si>
  <si>
    <t>・道路事業評価関連書</t>
    <rPh sb="1" eb="3">
      <t>ドウロ</t>
    </rPh>
    <rPh sb="3" eb="5">
      <t>ジギョウ</t>
    </rPh>
    <rPh sb="5" eb="7">
      <t>ヒョウカ</t>
    </rPh>
    <rPh sb="7" eb="10">
      <t>カンレンショ</t>
    </rPh>
    <phoneticPr fontId="2"/>
  </si>
  <si>
    <t>・概算要求資料
・予算執行関係資料</t>
    <rPh sb="1" eb="3">
      <t>ガイサン</t>
    </rPh>
    <rPh sb="3" eb="5">
      <t>ヨウキュウ</t>
    </rPh>
    <rPh sb="5" eb="7">
      <t>シリョウ</t>
    </rPh>
    <rPh sb="9" eb="11">
      <t>ヨサン</t>
    </rPh>
    <rPh sb="11" eb="13">
      <t>シッコウ</t>
    </rPh>
    <rPh sb="13" eb="15">
      <t>カンケイ</t>
    </rPh>
    <rPh sb="15" eb="17">
      <t>シリョウ</t>
    </rPh>
    <phoneticPr fontId="2"/>
  </si>
  <si>
    <t>河川の管理に関する事項</t>
    <rPh sb="0" eb="2">
      <t>カセン</t>
    </rPh>
    <rPh sb="3" eb="5">
      <t>カンリ</t>
    </rPh>
    <rPh sb="6" eb="7">
      <t>カン</t>
    </rPh>
    <rPh sb="9" eb="11">
      <t>ジコウ</t>
    </rPh>
    <phoneticPr fontId="2"/>
  </si>
  <si>
    <t>各種協定等</t>
    <rPh sb="0" eb="2">
      <t>カクシュ</t>
    </rPh>
    <rPh sb="2" eb="4">
      <t>キョウテイ</t>
    </rPh>
    <rPh sb="4" eb="5">
      <t>トウ</t>
    </rPh>
    <phoneticPr fontId="2"/>
  </si>
  <si>
    <t>各種協定、協議、覚書により管理区分等を定めた文書</t>
    <rPh sb="0" eb="2">
      <t>カクシュ</t>
    </rPh>
    <rPh sb="2" eb="4">
      <t>キョウテイ</t>
    </rPh>
    <rPh sb="5" eb="7">
      <t>キョウギ</t>
    </rPh>
    <rPh sb="8" eb="10">
      <t>オボエガキ</t>
    </rPh>
    <rPh sb="13" eb="15">
      <t>カンリ</t>
    </rPh>
    <rPh sb="15" eb="18">
      <t>クブントウ</t>
    </rPh>
    <rPh sb="19" eb="20">
      <t>サダ</t>
    </rPh>
    <rPh sb="22" eb="24">
      <t>ブンショ</t>
    </rPh>
    <phoneticPr fontId="2"/>
  </si>
  <si>
    <t>・協議・協定及び覚書
・埋立関係資料</t>
    <rPh sb="1" eb="3">
      <t>キョウギ</t>
    </rPh>
    <rPh sb="4" eb="6">
      <t>キョウテイ</t>
    </rPh>
    <rPh sb="6" eb="7">
      <t>オヨ</t>
    </rPh>
    <rPh sb="8" eb="10">
      <t>オボエガキ</t>
    </rPh>
    <rPh sb="12" eb="14">
      <t>ウメタテ</t>
    </rPh>
    <rPh sb="14" eb="16">
      <t>カンケイ</t>
    </rPh>
    <rPh sb="16" eb="18">
      <t>シリョウ</t>
    </rPh>
    <phoneticPr fontId="2"/>
  </si>
  <si>
    <t>協定の終了の日に係る特定日以後10年</t>
    <rPh sb="0" eb="2">
      <t>キョウテイ</t>
    </rPh>
    <rPh sb="3" eb="5">
      <t>シュウリョウ</t>
    </rPh>
    <rPh sb="6" eb="7">
      <t>ヒ</t>
    </rPh>
    <rPh sb="8" eb="9">
      <t>カカ</t>
    </rPh>
    <rPh sb="10" eb="13">
      <t>トクテイビ</t>
    </rPh>
    <rPh sb="13" eb="15">
      <t>イゴ</t>
    </rPh>
    <rPh sb="17" eb="18">
      <t>ネン</t>
    </rPh>
    <phoneticPr fontId="2"/>
  </si>
  <si>
    <t>河川管理施設</t>
    <rPh sb="0" eb="2">
      <t>カセン</t>
    </rPh>
    <rPh sb="2" eb="4">
      <t>カンリ</t>
    </rPh>
    <rPh sb="4" eb="6">
      <t>シセツ</t>
    </rPh>
    <phoneticPr fontId="2"/>
  </si>
  <si>
    <t>・河川法第１５条に基づく協議文書</t>
    <rPh sb="1" eb="4">
      <t>カセンホウ</t>
    </rPh>
    <rPh sb="4" eb="5">
      <t>ダイ</t>
    </rPh>
    <rPh sb="7" eb="8">
      <t>ジョウ</t>
    </rPh>
    <rPh sb="9" eb="10">
      <t>モト</t>
    </rPh>
    <rPh sb="12" eb="14">
      <t>キョウギ</t>
    </rPh>
    <rPh sb="14" eb="16">
      <t>ブンショ</t>
    </rPh>
    <phoneticPr fontId="2"/>
  </si>
  <si>
    <t>・鉱業権設定に関する協議関係</t>
    <rPh sb="1" eb="3">
      <t>コウギョウ</t>
    </rPh>
    <rPh sb="3" eb="4">
      <t>ケン</t>
    </rPh>
    <rPh sb="4" eb="6">
      <t>セッテイ</t>
    </rPh>
    <rPh sb="7" eb="8">
      <t>カン</t>
    </rPh>
    <rPh sb="10" eb="12">
      <t>キョウギ</t>
    </rPh>
    <rPh sb="12" eb="14">
      <t>カンケイ</t>
    </rPh>
    <phoneticPr fontId="2"/>
  </si>
  <si>
    <t>・漁業権の漁場計画協議関係</t>
    <rPh sb="1" eb="4">
      <t>ギョギョウケン</t>
    </rPh>
    <rPh sb="5" eb="7">
      <t>ギョジョウ</t>
    </rPh>
    <rPh sb="7" eb="9">
      <t>ケイカク</t>
    </rPh>
    <rPh sb="9" eb="11">
      <t>キョウギ</t>
    </rPh>
    <rPh sb="11" eb="13">
      <t>カンケイ</t>
    </rPh>
    <phoneticPr fontId="2"/>
  </si>
  <si>
    <t>・港湾法に関する協議関係</t>
    <rPh sb="1" eb="3">
      <t>コウワン</t>
    </rPh>
    <rPh sb="3" eb="4">
      <t>ホウ</t>
    </rPh>
    <rPh sb="5" eb="6">
      <t>カン</t>
    </rPh>
    <rPh sb="8" eb="10">
      <t>キョウギ</t>
    </rPh>
    <rPh sb="10" eb="12">
      <t>カンケイ</t>
    </rPh>
    <phoneticPr fontId="2"/>
  </si>
  <si>
    <t>・鳥獣保護区設定に関する協議関係</t>
    <rPh sb="1" eb="3">
      <t>チョウジュウ</t>
    </rPh>
    <rPh sb="3" eb="6">
      <t>ホゴク</t>
    </rPh>
    <rPh sb="6" eb="8">
      <t>セッテイ</t>
    </rPh>
    <rPh sb="9" eb="10">
      <t>カン</t>
    </rPh>
    <rPh sb="12" eb="14">
      <t>キョウギ</t>
    </rPh>
    <rPh sb="14" eb="16">
      <t>カンケイ</t>
    </rPh>
    <phoneticPr fontId="2"/>
  </si>
  <si>
    <t>・文化財保護法に関する協議関係</t>
    <rPh sb="1" eb="4">
      <t>ブンカザイ</t>
    </rPh>
    <rPh sb="4" eb="7">
      <t>ホゴホウ</t>
    </rPh>
    <rPh sb="8" eb="9">
      <t>カン</t>
    </rPh>
    <rPh sb="11" eb="13">
      <t>キョウギ</t>
    </rPh>
    <rPh sb="13" eb="15">
      <t>カンケイ</t>
    </rPh>
    <phoneticPr fontId="2"/>
  </si>
  <si>
    <t>・景観重要公共施設に関する協議関係</t>
    <rPh sb="1" eb="3">
      <t>ケイカン</t>
    </rPh>
    <rPh sb="3" eb="5">
      <t>ジュウヨウ</t>
    </rPh>
    <rPh sb="5" eb="7">
      <t>コウキョウ</t>
    </rPh>
    <rPh sb="7" eb="9">
      <t>シセツ</t>
    </rPh>
    <rPh sb="10" eb="11">
      <t>カン</t>
    </rPh>
    <rPh sb="13" eb="15">
      <t>キョウギ</t>
    </rPh>
    <rPh sb="15" eb="17">
      <t>カンケイ</t>
    </rPh>
    <phoneticPr fontId="2"/>
  </si>
  <si>
    <t>具体例</t>
    <rPh sb="0" eb="3">
      <t>グタイレイ</t>
    </rPh>
    <phoneticPr fontId="2"/>
  </si>
  <si>
    <t>保存
期間</t>
    <rPh sb="0" eb="2">
      <t>ホゾン</t>
    </rPh>
    <rPh sb="3" eb="5">
      <t>キカン</t>
    </rPh>
    <phoneticPr fontId="2"/>
  </si>
  <si>
    <t>廃棄</t>
    <rPh sb="0" eb="2">
      <t>ハイキ</t>
    </rPh>
    <phoneticPr fontId="2"/>
  </si>
  <si>
    <t>５年</t>
    <rPh sb="1" eb="2">
      <t>ネン</t>
    </rPh>
    <phoneticPr fontId="2"/>
  </si>
  <si>
    <t>１０年</t>
  </si>
  <si>
    <t>河川管理関係調査</t>
    <rPh sb="0" eb="2">
      <t>カセン</t>
    </rPh>
    <rPh sb="2" eb="4">
      <t>カンリ</t>
    </rPh>
    <rPh sb="4" eb="6">
      <t>カンケイ</t>
    </rPh>
    <rPh sb="6" eb="8">
      <t>チョウサ</t>
    </rPh>
    <phoneticPr fontId="2"/>
  </si>
  <si>
    <t>・報告書</t>
    <rPh sb="1" eb="4">
      <t>ホウコクショ</t>
    </rPh>
    <phoneticPr fontId="2"/>
  </si>
  <si>
    <t>他の河川管理者に対する協議に関する文書</t>
    <rPh sb="0" eb="1">
      <t>タ</t>
    </rPh>
    <rPh sb="2" eb="7">
      <t>カセンカンリシャ</t>
    </rPh>
    <rPh sb="8" eb="9">
      <t>タイ</t>
    </rPh>
    <rPh sb="11" eb="13">
      <t>キョウギ</t>
    </rPh>
    <rPh sb="14" eb="15">
      <t>カン</t>
    </rPh>
    <rPh sb="17" eb="19">
      <t>ブンショ</t>
    </rPh>
    <phoneticPr fontId="2"/>
  </si>
  <si>
    <t>土地区画整理法に基づく協議に関する文書</t>
    <rPh sb="8" eb="9">
      <t>モト</t>
    </rPh>
    <rPh sb="14" eb="15">
      <t>カン</t>
    </rPh>
    <rPh sb="17" eb="19">
      <t>ブンショ</t>
    </rPh>
    <phoneticPr fontId="2"/>
  </si>
  <si>
    <t>土地改良法に基づく協議に関する文書</t>
    <rPh sb="6" eb="7">
      <t>モト</t>
    </rPh>
    <rPh sb="9" eb="11">
      <t>キョウギ</t>
    </rPh>
    <rPh sb="15" eb="17">
      <t>ブンショ</t>
    </rPh>
    <phoneticPr fontId="2"/>
  </si>
  <si>
    <t>鉱業法に基づく協議に関する文書</t>
    <rPh sb="0" eb="2">
      <t>コウギョウ</t>
    </rPh>
    <rPh sb="2" eb="3">
      <t>ホウ</t>
    </rPh>
    <rPh sb="4" eb="5">
      <t>モト</t>
    </rPh>
    <rPh sb="7" eb="9">
      <t>キョウギ</t>
    </rPh>
    <rPh sb="10" eb="11">
      <t>カン</t>
    </rPh>
    <rPh sb="13" eb="15">
      <t>ブンショ</t>
    </rPh>
    <phoneticPr fontId="2"/>
  </si>
  <si>
    <t>漁業法に基づく協議に関する文書</t>
    <rPh sb="0" eb="2">
      <t>ギョギョウ</t>
    </rPh>
    <rPh sb="2" eb="3">
      <t>ホウ</t>
    </rPh>
    <rPh sb="4" eb="5">
      <t>モト</t>
    </rPh>
    <rPh sb="7" eb="9">
      <t>キョウギ</t>
    </rPh>
    <rPh sb="10" eb="11">
      <t>カン</t>
    </rPh>
    <rPh sb="13" eb="15">
      <t>ブンショ</t>
    </rPh>
    <phoneticPr fontId="2"/>
  </si>
  <si>
    <t>港湾法に基づく協議に関する文書</t>
    <rPh sb="0" eb="2">
      <t>コウワン</t>
    </rPh>
    <rPh sb="2" eb="3">
      <t>ホウ</t>
    </rPh>
    <rPh sb="4" eb="5">
      <t>モト</t>
    </rPh>
    <rPh sb="7" eb="9">
      <t>キョウギ</t>
    </rPh>
    <rPh sb="10" eb="11">
      <t>カン</t>
    </rPh>
    <rPh sb="13" eb="15">
      <t>ブンショ</t>
    </rPh>
    <phoneticPr fontId="2"/>
  </si>
  <si>
    <t>鳥獣保護法に基づく協議に関する文書</t>
    <rPh sb="0" eb="2">
      <t>チョウジュウ</t>
    </rPh>
    <rPh sb="2" eb="5">
      <t>ホゴホウ</t>
    </rPh>
    <rPh sb="6" eb="7">
      <t>モト</t>
    </rPh>
    <rPh sb="9" eb="11">
      <t>キョウギ</t>
    </rPh>
    <rPh sb="12" eb="13">
      <t>カン</t>
    </rPh>
    <rPh sb="15" eb="17">
      <t>ブンショ</t>
    </rPh>
    <phoneticPr fontId="2"/>
  </si>
  <si>
    <t>文化財保護法に基づく協議に関する文書</t>
    <rPh sb="0" eb="3">
      <t>ブンカザイ</t>
    </rPh>
    <rPh sb="3" eb="6">
      <t>ホゴホウ</t>
    </rPh>
    <rPh sb="7" eb="8">
      <t>モト</t>
    </rPh>
    <rPh sb="10" eb="12">
      <t>キョウギ</t>
    </rPh>
    <rPh sb="13" eb="14">
      <t>カン</t>
    </rPh>
    <rPh sb="16" eb="18">
      <t>ブンショ</t>
    </rPh>
    <phoneticPr fontId="2"/>
  </si>
  <si>
    <t>都市計画法に基づく協議に関する文書</t>
    <rPh sb="0" eb="4">
      <t>トシケイカク</t>
    </rPh>
    <rPh sb="4" eb="5">
      <t>ホウ</t>
    </rPh>
    <rPh sb="6" eb="7">
      <t>モト</t>
    </rPh>
    <rPh sb="9" eb="11">
      <t>キョウギ</t>
    </rPh>
    <rPh sb="12" eb="13">
      <t>カン</t>
    </rPh>
    <rPh sb="15" eb="17">
      <t>ブンショ</t>
    </rPh>
    <phoneticPr fontId="2"/>
  </si>
  <si>
    <t>景観法に基づく協議に関する文書</t>
    <rPh sb="0" eb="3">
      <t>ケイカンホウ</t>
    </rPh>
    <rPh sb="4" eb="5">
      <t>モト</t>
    </rPh>
    <rPh sb="7" eb="9">
      <t>キョウギ</t>
    </rPh>
    <rPh sb="10" eb="11">
      <t>カン</t>
    </rPh>
    <rPh sb="13" eb="15">
      <t>ブンショ</t>
    </rPh>
    <phoneticPr fontId="2"/>
  </si>
  <si>
    <t>河川法の規定に基づく協議に関する重要な経緯</t>
    <rPh sb="0" eb="3">
      <t>カセンホウ</t>
    </rPh>
    <rPh sb="4" eb="6">
      <t>キテイ</t>
    </rPh>
    <rPh sb="7" eb="8">
      <t>モト</t>
    </rPh>
    <rPh sb="10" eb="12">
      <t>キョウギ</t>
    </rPh>
    <rPh sb="13" eb="14">
      <t>カン</t>
    </rPh>
    <rPh sb="16" eb="18">
      <t>ジュウヨウ</t>
    </rPh>
    <rPh sb="19" eb="21">
      <t>ケイイ</t>
    </rPh>
    <phoneticPr fontId="2"/>
  </si>
  <si>
    <t>河川法以外の規定に基づく協議等に関する重要な経緯</t>
    <rPh sb="0" eb="3">
      <t>カセンホウ</t>
    </rPh>
    <rPh sb="3" eb="5">
      <t>イガイ</t>
    </rPh>
    <rPh sb="6" eb="8">
      <t>キテイ</t>
    </rPh>
    <rPh sb="9" eb="10">
      <t>モト</t>
    </rPh>
    <rPh sb="12" eb="14">
      <t>キョウギ</t>
    </rPh>
    <rPh sb="14" eb="15">
      <t>トウ</t>
    </rPh>
    <rPh sb="16" eb="17">
      <t>カン</t>
    </rPh>
    <rPh sb="19" eb="21">
      <t>ジュウヨウ</t>
    </rPh>
    <rPh sb="22" eb="24">
      <t>ケイイ</t>
    </rPh>
    <phoneticPr fontId="2"/>
  </si>
  <si>
    <t>1年</t>
    <rPh sb="1" eb="2">
      <t>ネン</t>
    </rPh>
    <phoneticPr fontId="2"/>
  </si>
  <si>
    <t>1年</t>
  </si>
  <si>
    <t>会議開催伺</t>
    <rPh sb="0" eb="2">
      <t>カイギ</t>
    </rPh>
    <rPh sb="2" eb="4">
      <t>カイサイ</t>
    </rPh>
    <rPh sb="4" eb="5">
      <t>ウカガ</t>
    </rPh>
    <phoneticPr fontId="2"/>
  </si>
  <si>
    <t>庶務関係</t>
    <rPh sb="0" eb="2">
      <t>ショム</t>
    </rPh>
    <rPh sb="2" eb="4">
      <t>カンケイ</t>
    </rPh>
    <phoneticPr fontId="2"/>
  </si>
  <si>
    <t>5年</t>
  </si>
  <si>
    <t>受領命令書</t>
    <rPh sb="0" eb="2">
      <t>ジュリョウ</t>
    </rPh>
    <rPh sb="2" eb="4">
      <t>メイレイ</t>
    </rPh>
    <rPh sb="4" eb="5">
      <t>ショ</t>
    </rPh>
    <phoneticPr fontId="2"/>
  </si>
  <si>
    <t>3年</t>
  </si>
  <si>
    <t>物品管理計画書</t>
    <rPh sb="0" eb="2">
      <t>ブッピン</t>
    </rPh>
    <rPh sb="2" eb="4">
      <t>カンリ</t>
    </rPh>
    <rPh sb="4" eb="7">
      <t>ケイカクショ</t>
    </rPh>
    <phoneticPr fontId="2"/>
  </si>
  <si>
    <t>非常勤職員関係</t>
    <rPh sb="0" eb="3">
      <t>ヒジョウキン</t>
    </rPh>
    <rPh sb="3" eb="5">
      <t>ショクイン</t>
    </rPh>
    <rPh sb="5" eb="7">
      <t>カンケイ</t>
    </rPh>
    <phoneticPr fontId="2"/>
  </si>
  <si>
    <t>福利厚生に関する事項</t>
    <rPh sb="0" eb="2">
      <t>フクリ</t>
    </rPh>
    <rPh sb="2" eb="4">
      <t>コウセイ</t>
    </rPh>
    <rPh sb="5" eb="6">
      <t>カン</t>
    </rPh>
    <rPh sb="8" eb="10">
      <t>ジコウ</t>
    </rPh>
    <phoneticPr fontId="2"/>
  </si>
  <si>
    <t>5年</t>
    <rPh sb="1" eb="2">
      <t>ネン</t>
    </rPh>
    <phoneticPr fontId="2"/>
  </si>
  <si>
    <t>栄典又は表彰の授与等</t>
  </si>
  <si>
    <t>栄典又は表彰に関する事項</t>
  </si>
  <si>
    <t>公有水面埋立法に基づく協議に関する文書</t>
    <rPh sb="8" eb="9">
      <t>モト</t>
    </rPh>
    <rPh sb="11" eb="13">
      <t>キョウギ</t>
    </rPh>
    <rPh sb="14" eb="15">
      <t>カン</t>
    </rPh>
    <rPh sb="17" eb="19">
      <t>ブンショ</t>
    </rPh>
    <phoneticPr fontId="2"/>
  </si>
  <si>
    <t>・左記項目については土木営繕工事も含んでおり、事務所において保存する必要がある。</t>
    <rPh sb="1" eb="3">
      <t>サキ</t>
    </rPh>
    <rPh sb="3" eb="5">
      <t>コウモク</t>
    </rPh>
    <rPh sb="10" eb="12">
      <t>ドボク</t>
    </rPh>
    <rPh sb="12" eb="14">
      <t>エイゼン</t>
    </rPh>
    <rPh sb="14" eb="16">
      <t>コウジ</t>
    </rPh>
    <rPh sb="17" eb="18">
      <t>フク</t>
    </rPh>
    <rPh sb="23" eb="26">
      <t>ジムショ</t>
    </rPh>
    <rPh sb="30" eb="32">
      <t>ホゾン</t>
    </rPh>
    <rPh sb="34" eb="36">
      <t>ヒツヨウ</t>
    </rPh>
    <phoneticPr fontId="2"/>
  </si>
  <si>
    <t>保存期間満了時の措置</t>
    <rPh sb="0" eb="2">
      <t>ホゾン</t>
    </rPh>
    <rPh sb="2" eb="4">
      <t>キカン</t>
    </rPh>
    <rPh sb="4" eb="6">
      <t>マンリョウ</t>
    </rPh>
    <rPh sb="6" eb="7">
      <t>ジ</t>
    </rPh>
    <rPh sb="8" eb="10">
      <t>ソチ</t>
    </rPh>
    <phoneticPr fontId="2"/>
  </si>
  <si>
    <t>監査に関する事項</t>
    <rPh sb="0" eb="2">
      <t>カンサ</t>
    </rPh>
    <rPh sb="3" eb="4">
      <t>カン</t>
    </rPh>
    <rPh sb="6" eb="8">
      <t>ジコウ</t>
    </rPh>
    <phoneticPr fontId="2"/>
  </si>
  <si>
    <t>監査・行政相談</t>
    <rPh sb="0" eb="2">
      <t>カンサ</t>
    </rPh>
    <rPh sb="3" eb="5">
      <t>ギョウセイ</t>
    </rPh>
    <rPh sb="5" eb="7">
      <t>ソウダン</t>
    </rPh>
    <phoneticPr fontId="2"/>
  </si>
  <si>
    <t>一般・特別監査関係</t>
    <rPh sb="0" eb="2">
      <t>イッパン</t>
    </rPh>
    <rPh sb="3" eb="5">
      <t>トクベツ</t>
    </rPh>
    <rPh sb="5" eb="7">
      <t>カンサ</t>
    </rPh>
    <rPh sb="7" eb="9">
      <t>カンケイ</t>
    </rPh>
    <phoneticPr fontId="2"/>
  </si>
  <si>
    <t>本省定期監察関係</t>
    <rPh sb="0" eb="2">
      <t>ホンショウ</t>
    </rPh>
    <rPh sb="2" eb="4">
      <t>テイキ</t>
    </rPh>
    <rPh sb="4" eb="6">
      <t>カンサツ</t>
    </rPh>
    <rPh sb="6" eb="8">
      <t>カンケイ</t>
    </rPh>
    <phoneticPr fontId="2"/>
  </si>
  <si>
    <t>総務省行政監察関係</t>
    <rPh sb="0" eb="3">
      <t>ソウムショウ</t>
    </rPh>
    <rPh sb="3" eb="5">
      <t>ギョウセイ</t>
    </rPh>
    <rPh sb="5" eb="7">
      <t>カンサツ</t>
    </rPh>
    <rPh sb="7" eb="9">
      <t>カンケイ</t>
    </rPh>
    <phoneticPr fontId="2"/>
  </si>
  <si>
    <t>行政相談・処理状況関係</t>
    <rPh sb="0" eb="2">
      <t>ギョウセイ</t>
    </rPh>
    <rPh sb="2" eb="4">
      <t>ソウダン</t>
    </rPh>
    <rPh sb="5" eb="7">
      <t>ショリ</t>
    </rPh>
    <rPh sb="7" eb="9">
      <t>ジョウキョウ</t>
    </rPh>
    <rPh sb="9" eb="11">
      <t>カンケイ</t>
    </rPh>
    <phoneticPr fontId="2"/>
  </si>
  <si>
    <t>会議関係</t>
    <rPh sb="0" eb="2">
      <t>カイギ</t>
    </rPh>
    <rPh sb="2" eb="4">
      <t>カンケイ</t>
    </rPh>
    <phoneticPr fontId="2"/>
  </si>
  <si>
    <t xml:space="preserve">　大規模工事、激甚災害対策特別緊急事業、床上浸水対策特別緊急事業、河川災害復旧等関連緊急事業、特定構造物改築事業、土地利用一体型水防災事業、総合内水対策事業、河川防災ステーション整備計画、ふるさとの川整備事業、水辺の楽校整備計画、かわまちづくり計画、桜づつみ整備計画、水辺プラザ、総合水系環境整備事業、自然再生計画
</t>
    <rPh sb="1" eb="4">
      <t>ダイキボ</t>
    </rPh>
    <rPh sb="4" eb="6">
      <t>コウジ</t>
    </rPh>
    <rPh sb="7" eb="9">
      <t>ゲキジン</t>
    </rPh>
    <rPh sb="9" eb="11">
      <t>サイガイ</t>
    </rPh>
    <rPh sb="11" eb="13">
      <t>タイサク</t>
    </rPh>
    <rPh sb="13" eb="15">
      <t>トクベツ</t>
    </rPh>
    <rPh sb="15" eb="17">
      <t>キンキュウ</t>
    </rPh>
    <rPh sb="17" eb="19">
      <t>ジギョウ</t>
    </rPh>
    <rPh sb="20" eb="22">
      <t>ユカウエ</t>
    </rPh>
    <rPh sb="22" eb="24">
      <t>シンスイ</t>
    </rPh>
    <rPh sb="24" eb="26">
      <t>タイサク</t>
    </rPh>
    <rPh sb="26" eb="28">
      <t>トクベツ</t>
    </rPh>
    <rPh sb="28" eb="30">
      <t>キンキュウ</t>
    </rPh>
    <rPh sb="30" eb="32">
      <t>ジギョウ</t>
    </rPh>
    <rPh sb="33" eb="35">
      <t>カセン</t>
    </rPh>
    <rPh sb="35" eb="37">
      <t>サイガイ</t>
    </rPh>
    <rPh sb="37" eb="39">
      <t>フッキュウ</t>
    </rPh>
    <rPh sb="39" eb="40">
      <t>トウ</t>
    </rPh>
    <rPh sb="40" eb="42">
      <t>カンレン</t>
    </rPh>
    <rPh sb="42" eb="44">
      <t>キンキュウ</t>
    </rPh>
    <rPh sb="44" eb="46">
      <t>ジギョウ</t>
    </rPh>
    <rPh sb="47" eb="49">
      <t>トクテイ</t>
    </rPh>
    <rPh sb="49" eb="52">
      <t>コウゾウブツ</t>
    </rPh>
    <rPh sb="52" eb="54">
      <t>カイチク</t>
    </rPh>
    <rPh sb="54" eb="56">
      <t>ジギョウ</t>
    </rPh>
    <rPh sb="57" eb="61">
      <t>トチリヨウ</t>
    </rPh>
    <rPh sb="61" eb="64">
      <t>イッタイガタ</t>
    </rPh>
    <rPh sb="64" eb="65">
      <t>ミズ</t>
    </rPh>
    <rPh sb="65" eb="67">
      <t>ボウサイ</t>
    </rPh>
    <rPh sb="67" eb="69">
      <t>ジギョウ</t>
    </rPh>
    <rPh sb="70" eb="72">
      <t>ソウゴウ</t>
    </rPh>
    <rPh sb="72" eb="73">
      <t>ナイ</t>
    </rPh>
    <rPh sb="73" eb="74">
      <t>スイ</t>
    </rPh>
    <rPh sb="74" eb="76">
      <t>タイサク</t>
    </rPh>
    <rPh sb="76" eb="78">
      <t>ジギョウ</t>
    </rPh>
    <rPh sb="79" eb="81">
      <t>カセン</t>
    </rPh>
    <rPh sb="81" eb="83">
      <t>ボウサイ</t>
    </rPh>
    <rPh sb="89" eb="91">
      <t>セイビ</t>
    </rPh>
    <rPh sb="91" eb="93">
      <t>ケイカク</t>
    </rPh>
    <rPh sb="99" eb="100">
      <t>カワ</t>
    </rPh>
    <rPh sb="100" eb="102">
      <t>セイビ</t>
    </rPh>
    <rPh sb="102" eb="104">
      <t>ジギョウ</t>
    </rPh>
    <rPh sb="105" eb="107">
      <t>ミズベ</t>
    </rPh>
    <rPh sb="108" eb="109">
      <t>ガク</t>
    </rPh>
    <rPh sb="109" eb="110">
      <t>コウ</t>
    </rPh>
    <rPh sb="110" eb="112">
      <t>セイビ</t>
    </rPh>
    <rPh sb="112" eb="114">
      <t>ケイカク</t>
    </rPh>
    <rPh sb="122" eb="124">
      <t>ケイカク</t>
    </rPh>
    <rPh sb="125" eb="126">
      <t>サクラ</t>
    </rPh>
    <rPh sb="129" eb="131">
      <t>セイビ</t>
    </rPh>
    <rPh sb="131" eb="133">
      <t>ケイカク</t>
    </rPh>
    <rPh sb="134" eb="136">
      <t>ミズベ</t>
    </rPh>
    <rPh sb="140" eb="142">
      <t>ソウゴウ</t>
    </rPh>
    <rPh sb="142" eb="144">
      <t>スイケイ</t>
    </rPh>
    <phoneticPr fontId="2"/>
  </si>
  <si>
    <t>完了後の事後評価終了の日に係る特定日以後10年
（※2）</t>
    <rPh sb="0" eb="2">
      <t>カンリョウ</t>
    </rPh>
    <rPh sb="2" eb="3">
      <t>ゴ</t>
    </rPh>
    <rPh sb="4" eb="6">
      <t>ジゴ</t>
    </rPh>
    <rPh sb="6" eb="8">
      <t>ヒョウカ</t>
    </rPh>
    <rPh sb="8" eb="10">
      <t>シュウリョウ</t>
    </rPh>
    <rPh sb="11" eb="12">
      <t>ヒ</t>
    </rPh>
    <rPh sb="13" eb="14">
      <t>カカワ</t>
    </rPh>
    <rPh sb="15" eb="18">
      <t>トクテイビ</t>
    </rPh>
    <rPh sb="18" eb="20">
      <t>イゴ</t>
    </rPh>
    <rPh sb="22" eb="23">
      <t>ネン</t>
    </rPh>
    <phoneticPr fontId="2"/>
  </si>
  <si>
    <t>･河川環境管理基本計画
･総合土砂管理計画</t>
    <rPh sb="1" eb="3">
      <t>カセン</t>
    </rPh>
    <rPh sb="3" eb="5">
      <t>カンキョウ</t>
    </rPh>
    <rPh sb="5" eb="7">
      <t>カンリ</t>
    </rPh>
    <rPh sb="7" eb="9">
      <t>キホン</t>
    </rPh>
    <rPh sb="9" eb="11">
      <t>ケイカク</t>
    </rPh>
    <phoneticPr fontId="2"/>
  </si>
  <si>
    <t>･以下の調査に係る資料
（河川水辺の国勢調査）</t>
    <rPh sb="4" eb="6">
      <t>チョウサ</t>
    </rPh>
    <phoneticPr fontId="2"/>
  </si>
  <si>
    <t>電気通信に関する事項</t>
    <rPh sb="0" eb="2">
      <t>デンキ</t>
    </rPh>
    <rPh sb="2" eb="4">
      <t>ツウシン</t>
    </rPh>
    <rPh sb="5" eb="6">
      <t>カン</t>
    </rPh>
    <rPh sb="8" eb="10">
      <t>ジコウ</t>
    </rPh>
    <phoneticPr fontId="2"/>
  </si>
  <si>
    <t>監督検査及び工事成績に関する文書</t>
    <rPh sb="0" eb="2">
      <t>カントク</t>
    </rPh>
    <rPh sb="2" eb="4">
      <t>ケンサ</t>
    </rPh>
    <rPh sb="4" eb="5">
      <t>オヨ</t>
    </rPh>
    <rPh sb="6" eb="8">
      <t>コウジ</t>
    </rPh>
    <rPh sb="8" eb="10">
      <t>セイセキ</t>
    </rPh>
    <rPh sb="11" eb="12">
      <t>カン</t>
    </rPh>
    <rPh sb="14" eb="16">
      <t>ブンショ</t>
    </rPh>
    <phoneticPr fontId="2"/>
  </si>
  <si>
    <t>電気通信施設に関する台帳</t>
    <rPh sb="0" eb="2">
      <t>デンキ</t>
    </rPh>
    <rPh sb="2" eb="4">
      <t>ツウシン</t>
    </rPh>
    <rPh sb="4" eb="6">
      <t>シセツ</t>
    </rPh>
    <rPh sb="7" eb="8">
      <t>カン</t>
    </rPh>
    <rPh sb="10" eb="12">
      <t>ダイチョウ</t>
    </rPh>
    <phoneticPr fontId="2"/>
  </si>
  <si>
    <t>･電気通信設備台帳</t>
    <rPh sb="1" eb="3">
      <t>デンキ</t>
    </rPh>
    <rPh sb="3" eb="5">
      <t>ツウシン</t>
    </rPh>
    <rPh sb="5" eb="7">
      <t>セツビ</t>
    </rPh>
    <rPh sb="7" eb="9">
      <t>ダイチョウ</t>
    </rPh>
    <phoneticPr fontId="2"/>
  </si>
  <si>
    <t>･電気通信担当者会議資料
･その他会議資料等</t>
    <rPh sb="1" eb="3">
      <t>デンキ</t>
    </rPh>
    <rPh sb="3" eb="5">
      <t>ツウシン</t>
    </rPh>
    <rPh sb="5" eb="8">
      <t>タントウシャ</t>
    </rPh>
    <rPh sb="8" eb="10">
      <t>カイギ</t>
    </rPh>
    <rPh sb="10" eb="12">
      <t>シリョウ</t>
    </rPh>
    <rPh sb="16" eb="17">
      <t>タ</t>
    </rPh>
    <rPh sb="17" eb="19">
      <t>カイギ</t>
    </rPh>
    <rPh sb="19" eb="21">
      <t>シリョウ</t>
    </rPh>
    <rPh sb="21" eb="22">
      <t>トウ</t>
    </rPh>
    <phoneticPr fontId="2"/>
  </si>
  <si>
    <t>会議開催通知書・案内文書</t>
    <rPh sb="0" eb="2">
      <t>カイギ</t>
    </rPh>
    <rPh sb="2" eb="4">
      <t>カイサイ</t>
    </rPh>
    <rPh sb="4" eb="7">
      <t>ツウチショ</t>
    </rPh>
    <rPh sb="8" eb="10">
      <t>アンナイ</t>
    </rPh>
    <rPh sb="10" eb="12">
      <t>ブンショ</t>
    </rPh>
    <phoneticPr fontId="2"/>
  </si>
  <si>
    <t>庁舎管理関係</t>
    <rPh sb="0" eb="2">
      <t>チョウシャ</t>
    </rPh>
    <rPh sb="2" eb="4">
      <t>カンリ</t>
    </rPh>
    <rPh sb="4" eb="6">
      <t>カンケイ</t>
    </rPh>
    <phoneticPr fontId="2"/>
  </si>
  <si>
    <t>庁舎改修に関する文書</t>
    <rPh sb="0" eb="2">
      <t>チョウシャ</t>
    </rPh>
    <rPh sb="2" eb="4">
      <t>カイシュウ</t>
    </rPh>
    <rPh sb="5" eb="6">
      <t>カン</t>
    </rPh>
    <rPh sb="8" eb="10">
      <t>ブンショ</t>
    </rPh>
    <phoneticPr fontId="2"/>
  </si>
  <si>
    <t>防火・防災に関する文書</t>
    <rPh sb="0" eb="2">
      <t>ボウカ</t>
    </rPh>
    <rPh sb="3" eb="5">
      <t>ボウサイ</t>
    </rPh>
    <rPh sb="6" eb="7">
      <t>カン</t>
    </rPh>
    <rPh sb="9" eb="11">
      <t>ブンショ</t>
    </rPh>
    <phoneticPr fontId="2"/>
  </si>
  <si>
    <t>庁舎等使用許可関係</t>
    <rPh sb="0" eb="2">
      <t>チョウシャ</t>
    </rPh>
    <rPh sb="2" eb="3">
      <t>ナド</t>
    </rPh>
    <rPh sb="3" eb="5">
      <t>シヨウ</t>
    </rPh>
    <rPh sb="5" eb="7">
      <t>キョカ</t>
    </rPh>
    <rPh sb="7" eb="9">
      <t>カンケイ</t>
    </rPh>
    <phoneticPr fontId="2"/>
  </si>
  <si>
    <t>物品販売等許可関係</t>
    <rPh sb="0" eb="2">
      <t>ブッピン</t>
    </rPh>
    <rPh sb="2" eb="4">
      <t>ハンバイ</t>
    </rPh>
    <rPh sb="4" eb="5">
      <t>ナド</t>
    </rPh>
    <rPh sb="5" eb="7">
      <t>キョカ</t>
    </rPh>
    <rPh sb="7" eb="9">
      <t>カンケイ</t>
    </rPh>
    <phoneticPr fontId="2"/>
  </si>
  <si>
    <t>庁舎の出入りに関する文書</t>
    <rPh sb="0" eb="2">
      <t>チョウシャ</t>
    </rPh>
    <rPh sb="3" eb="5">
      <t>デイ</t>
    </rPh>
    <rPh sb="7" eb="8">
      <t>カン</t>
    </rPh>
    <rPh sb="10" eb="12">
      <t>ブンショ</t>
    </rPh>
    <phoneticPr fontId="2"/>
  </si>
  <si>
    <t>自動車の管理及び運営</t>
    <rPh sb="0" eb="3">
      <t>ジドウシャ</t>
    </rPh>
    <rPh sb="4" eb="6">
      <t>カンリ</t>
    </rPh>
    <rPh sb="6" eb="7">
      <t>オヨ</t>
    </rPh>
    <rPh sb="8" eb="10">
      <t>ウンエイ</t>
    </rPh>
    <phoneticPr fontId="2"/>
  </si>
  <si>
    <t>安全運転管理者に関する文書</t>
    <rPh sb="0" eb="2">
      <t>アンゼン</t>
    </rPh>
    <rPh sb="2" eb="4">
      <t>ウンテンシャ</t>
    </rPh>
    <rPh sb="4" eb="6">
      <t>カンリ</t>
    </rPh>
    <rPh sb="6" eb="7">
      <t>シャ</t>
    </rPh>
    <phoneticPr fontId="2"/>
  </si>
  <si>
    <t>タクシー等借上げに関する文書</t>
    <rPh sb="4" eb="5">
      <t>ナド</t>
    </rPh>
    <rPh sb="5" eb="7">
      <t>カリア</t>
    </rPh>
    <phoneticPr fontId="2"/>
  </si>
  <si>
    <t>自動車使用に関する文書</t>
    <rPh sb="0" eb="3">
      <t>ジドウシャ</t>
    </rPh>
    <rPh sb="3" eb="5">
      <t>シヨウ</t>
    </rPh>
    <rPh sb="6" eb="7">
      <t>カン</t>
    </rPh>
    <rPh sb="9" eb="11">
      <t>ブンショ</t>
    </rPh>
    <phoneticPr fontId="2"/>
  </si>
  <si>
    <t>高速道路通行料に関する文書</t>
    <rPh sb="0" eb="2">
      <t>コウソク</t>
    </rPh>
    <rPh sb="2" eb="4">
      <t>ドウロ</t>
    </rPh>
    <rPh sb="4" eb="6">
      <t>ツウコウリョウ</t>
    </rPh>
    <rPh sb="6" eb="7">
      <t>リョウ</t>
    </rPh>
    <phoneticPr fontId="2"/>
  </si>
  <si>
    <t>要望・請願</t>
    <rPh sb="0" eb="2">
      <t>ヨウボウ</t>
    </rPh>
    <rPh sb="3" eb="5">
      <t>セイガン</t>
    </rPh>
    <phoneticPr fontId="2"/>
  </si>
  <si>
    <t>要望・請願に関する文書</t>
    <rPh sb="0" eb="2">
      <t>ヨウボウ</t>
    </rPh>
    <rPh sb="3" eb="5">
      <t>セイガン</t>
    </rPh>
    <rPh sb="6" eb="7">
      <t>カン</t>
    </rPh>
    <rPh sb="9" eb="11">
      <t>ブンショ</t>
    </rPh>
    <phoneticPr fontId="2"/>
  </si>
  <si>
    <t>電話関係</t>
    <rPh sb="0" eb="2">
      <t>デンワ</t>
    </rPh>
    <rPh sb="2" eb="4">
      <t>カンケイ</t>
    </rPh>
    <phoneticPr fontId="2"/>
  </si>
  <si>
    <t>庁舎電話に関する文書</t>
    <rPh sb="0" eb="2">
      <t>チョウシャ</t>
    </rPh>
    <rPh sb="2" eb="4">
      <t>デンワ</t>
    </rPh>
    <phoneticPr fontId="2"/>
  </si>
  <si>
    <t>業務改善</t>
    <rPh sb="0" eb="2">
      <t>ギョウム</t>
    </rPh>
    <rPh sb="2" eb="4">
      <t>カイゼン</t>
    </rPh>
    <phoneticPr fontId="2"/>
  </si>
  <si>
    <t>業務改善に関する文書</t>
    <rPh sb="0" eb="2">
      <t>ギョウム</t>
    </rPh>
    <rPh sb="2" eb="4">
      <t>カイゼン</t>
    </rPh>
    <rPh sb="5" eb="6">
      <t>カン</t>
    </rPh>
    <rPh sb="8" eb="10">
      <t>ブンショ</t>
    </rPh>
    <phoneticPr fontId="2"/>
  </si>
  <si>
    <t>5年</t>
    <rPh sb="0" eb="2">
      <t>ゴネン</t>
    </rPh>
    <phoneticPr fontId="2"/>
  </si>
  <si>
    <t>広報等関係</t>
    <rPh sb="0" eb="2">
      <t>コウホウ</t>
    </rPh>
    <rPh sb="2" eb="3">
      <t>トウ</t>
    </rPh>
    <rPh sb="3" eb="5">
      <t>カンケイ</t>
    </rPh>
    <phoneticPr fontId="2"/>
  </si>
  <si>
    <t>名義使用承認に関する文書</t>
    <rPh sb="0" eb="2">
      <t>メイギ</t>
    </rPh>
    <rPh sb="2" eb="4">
      <t>シヨウ</t>
    </rPh>
    <rPh sb="4" eb="6">
      <t>ショウニン</t>
    </rPh>
    <phoneticPr fontId="2"/>
  </si>
  <si>
    <t>広報関係</t>
    <rPh sb="0" eb="1">
      <t>ヒロ</t>
    </rPh>
    <rPh sb="1" eb="2">
      <t>ホウ</t>
    </rPh>
    <rPh sb="2" eb="4">
      <t>カンケイ</t>
    </rPh>
    <phoneticPr fontId="2"/>
  </si>
  <si>
    <t>地球温暖化対策推進法</t>
    <rPh sb="0" eb="2">
      <t>チキュウ</t>
    </rPh>
    <rPh sb="2" eb="5">
      <t>オンダンカ</t>
    </rPh>
    <rPh sb="5" eb="7">
      <t>タイサク</t>
    </rPh>
    <rPh sb="7" eb="10">
      <t>スイシンホウ</t>
    </rPh>
    <phoneticPr fontId="2"/>
  </si>
  <si>
    <t>地球温暖化推進法に関する文書</t>
    <rPh sb="0" eb="2">
      <t>チキュウ</t>
    </rPh>
    <rPh sb="2" eb="5">
      <t>オンダンカ</t>
    </rPh>
    <rPh sb="5" eb="8">
      <t>スイシンホウ</t>
    </rPh>
    <rPh sb="9" eb="10">
      <t>カン</t>
    </rPh>
    <rPh sb="12" eb="14">
      <t>ブンショ</t>
    </rPh>
    <phoneticPr fontId="2"/>
  </si>
  <si>
    <t>各種連絡会</t>
    <rPh sb="0" eb="2">
      <t>カクシュ</t>
    </rPh>
    <rPh sb="2" eb="5">
      <t>レンラクカイ</t>
    </rPh>
    <phoneticPr fontId="2"/>
  </si>
  <si>
    <t>健康管理</t>
    <rPh sb="0" eb="2">
      <t>ケンコウ</t>
    </rPh>
    <rPh sb="2" eb="4">
      <t>カンリ</t>
    </rPh>
    <phoneticPr fontId="2"/>
  </si>
  <si>
    <t>健康診断個人票</t>
    <rPh sb="0" eb="2">
      <t>ケンコウ</t>
    </rPh>
    <rPh sb="2" eb="4">
      <t>シンダン</t>
    </rPh>
    <rPh sb="4" eb="7">
      <t>コジンヒョウ</t>
    </rPh>
    <phoneticPr fontId="2"/>
  </si>
  <si>
    <t>健康管理医指名・解除</t>
    <rPh sb="0" eb="2">
      <t>ケンコウ</t>
    </rPh>
    <rPh sb="2" eb="4">
      <t>カンリ</t>
    </rPh>
    <rPh sb="4" eb="5">
      <t>イ</t>
    </rPh>
    <rPh sb="5" eb="7">
      <t>シメイ</t>
    </rPh>
    <rPh sb="8" eb="10">
      <t>カイジョ</t>
    </rPh>
    <phoneticPr fontId="2"/>
  </si>
  <si>
    <t>健康・安全管理者指名通知書</t>
    <rPh sb="0" eb="2">
      <t>ケンコウ</t>
    </rPh>
    <rPh sb="3" eb="5">
      <t>アンゼン</t>
    </rPh>
    <rPh sb="5" eb="8">
      <t>カンリシャ</t>
    </rPh>
    <rPh sb="8" eb="10">
      <t>シメイ</t>
    </rPh>
    <rPh sb="10" eb="13">
      <t>ツウチショ</t>
    </rPh>
    <phoneticPr fontId="2"/>
  </si>
  <si>
    <t>事後措置・指導区分通知書</t>
    <rPh sb="0" eb="2">
      <t>ジゴ</t>
    </rPh>
    <rPh sb="2" eb="4">
      <t>ソチ</t>
    </rPh>
    <rPh sb="5" eb="7">
      <t>シドウ</t>
    </rPh>
    <rPh sb="7" eb="9">
      <t>クブン</t>
    </rPh>
    <rPh sb="9" eb="12">
      <t>ツウチショ</t>
    </rPh>
    <phoneticPr fontId="2"/>
  </si>
  <si>
    <t>３年</t>
    <rPh sb="1" eb="2">
      <t>ネン</t>
    </rPh>
    <phoneticPr fontId="2"/>
  </si>
  <si>
    <t>定期健康診断報告書</t>
    <rPh sb="0" eb="2">
      <t>テイキ</t>
    </rPh>
    <rPh sb="2" eb="4">
      <t>ケンコウ</t>
    </rPh>
    <rPh sb="4" eb="6">
      <t>シンダン</t>
    </rPh>
    <rPh sb="6" eb="9">
      <t>ホウコクショ</t>
    </rPh>
    <phoneticPr fontId="2"/>
  </si>
  <si>
    <t>カウンセリング関係</t>
    <rPh sb="7" eb="9">
      <t>カンケイ</t>
    </rPh>
    <phoneticPr fontId="2"/>
  </si>
  <si>
    <t>国家公務員死因調査報告書</t>
    <rPh sb="0" eb="2">
      <t>コッカ</t>
    </rPh>
    <rPh sb="2" eb="5">
      <t>コウムイン</t>
    </rPh>
    <rPh sb="5" eb="7">
      <t>シイン</t>
    </rPh>
    <rPh sb="7" eb="9">
      <t>チョウサ</t>
    </rPh>
    <rPh sb="9" eb="12">
      <t>ホウコクショ</t>
    </rPh>
    <phoneticPr fontId="2"/>
  </si>
  <si>
    <t>健康週間関係</t>
    <rPh sb="0" eb="4">
      <t>ケンコウシュウカン</t>
    </rPh>
    <rPh sb="4" eb="6">
      <t>カンケイ</t>
    </rPh>
    <phoneticPr fontId="2"/>
  </si>
  <si>
    <t>健康診断実施関係書</t>
    <rPh sb="0" eb="2">
      <t>ケンコウ</t>
    </rPh>
    <rPh sb="2" eb="4">
      <t>シンダン</t>
    </rPh>
    <rPh sb="4" eb="6">
      <t>ジッシ</t>
    </rPh>
    <rPh sb="6" eb="8">
      <t>カンケイ</t>
    </rPh>
    <rPh sb="8" eb="9">
      <t>ショ</t>
    </rPh>
    <phoneticPr fontId="2"/>
  </si>
  <si>
    <t>１年</t>
    <rPh sb="1" eb="2">
      <t>ネン</t>
    </rPh>
    <phoneticPr fontId="2"/>
  </si>
  <si>
    <t>安全管理・職員の災害補償</t>
    <rPh sb="0" eb="2">
      <t>アンゼン</t>
    </rPh>
    <rPh sb="2" eb="4">
      <t>カンリ</t>
    </rPh>
    <rPh sb="5" eb="7">
      <t>ショクイン</t>
    </rPh>
    <rPh sb="8" eb="10">
      <t>サイガイ</t>
    </rPh>
    <rPh sb="10" eb="12">
      <t>ホショウ</t>
    </rPh>
    <phoneticPr fontId="2"/>
  </si>
  <si>
    <t>３０年</t>
    <rPh sb="2" eb="3">
      <t>ネン</t>
    </rPh>
    <phoneticPr fontId="2"/>
  </si>
  <si>
    <t>公務災害関係</t>
    <rPh sb="0" eb="4">
      <t>コウムサイガイ</t>
    </rPh>
    <rPh sb="4" eb="6">
      <t>カンケイ</t>
    </rPh>
    <phoneticPr fontId="2"/>
  </si>
  <si>
    <t>通勤災害関係</t>
    <rPh sb="0" eb="2">
      <t>ツウキン</t>
    </rPh>
    <rPh sb="2" eb="4">
      <t>サイガイ</t>
    </rPh>
    <rPh sb="4" eb="6">
      <t>カンケイ</t>
    </rPh>
    <phoneticPr fontId="2"/>
  </si>
  <si>
    <t>遺族補償年金関係</t>
    <rPh sb="0" eb="2">
      <t>イゾク</t>
    </rPh>
    <rPh sb="2" eb="4">
      <t>ホショウ</t>
    </rPh>
    <rPh sb="4" eb="6">
      <t>ネンキン</t>
    </rPh>
    <rPh sb="6" eb="8">
      <t>カンケイ</t>
    </rPh>
    <phoneticPr fontId="2"/>
  </si>
  <si>
    <t>障害補償年金関係</t>
    <rPh sb="0" eb="2">
      <t>ショウガイ</t>
    </rPh>
    <rPh sb="2" eb="4">
      <t>ホショウ</t>
    </rPh>
    <rPh sb="4" eb="6">
      <t>ネンキン</t>
    </rPh>
    <rPh sb="6" eb="8">
      <t>カンケイ</t>
    </rPh>
    <phoneticPr fontId="2"/>
  </si>
  <si>
    <t>福祉事業関係</t>
    <rPh sb="0" eb="2">
      <t>フクシ</t>
    </rPh>
    <rPh sb="2" eb="4">
      <t>ジギョウ</t>
    </rPh>
    <rPh sb="4" eb="6">
      <t>カンケイ</t>
    </rPh>
    <phoneticPr fontId="2"/>
  </si>
  <si>
    <t>損害賠償関係</t>
    <rPh sb="0" eb="2">
      <t>ソンガイ</t>
    </rPh>
    <rPh sb="2" eb="4">
      <t>バイショウ</t>
    </rPh>
    <rPh sb="4" eb="6">
      <t>カンケイ</t>
    </rPh>
    <phoneticPr fontId="2"/>
  </si>
  <si>
    <t>監査関係</t>
    <rPh sb="0" eb="2">
      <t>カンサ</t>
    </rPh>
    <rPh sb="2" eb="4">
      <t>カンケイ</t>
    </rPh>
    <phoneticPr fontId="2"/>
  </si>
  <si>
    <t>災害速報</t>
    <rPh sb="0" eb="2">
      <t>サイガイ</t>
    </rPh>
    <rPh sb="2" eb="4">
      <t>ソクホウ</t>
    </rPh>
    <phoneticPr fontId="2"/>
  </si>
  <si>
    <t>年次災害報告書</t>
    <rPh sb="0" eb="2">
      <t>ネンジ</t>
    </rPh>
    <rPh sb="2" eb="4">
      <t>サイガイ</t>
    </rPh>
    <rPh sb="4" eb="7">
      <t>ホウコクショ</t>
    </rPh>
    <phoneticPr fontId="2"/>
  </si>
  <si>
    <t>災害補償報告書</t>
    <rPh sb="0" eb="2">
      <t>サイガイ</t>
    </rPh>
    <rPh sb="2" eb="4">
      <t>ホショウ</t>
    </rPh>
    <rPh sb="4" eb="7">
      <t>ホウコクショ</t>
    </rPh>
    <phoneticPr fontId="2"/>
  </si>
  <si>
    <t>安全週間関係</t>
    <rPh sb="0" eb="2">
      <t>アンゼン</t>
    </rPh>
    <rPh sb="2" eb="4">
      <t>シュウカン</t>
    </rPh>
    <rPh sb="4" eb="6">
      <t>カンケイ</t>
    </rPh>
    <phoneticPr fontId="2"/>
  </si>
  <si>
    <t>被服貸与関係</t>
    <rPh sb="0" eb="2">
      <t>ヒフク</t>
    </rPh>
    <rPh sb="2" eb="4">
      <t>タイヨ</t>
    </rPh>
    <rPh sb="4" eb="6">
      <t>カンケイ</t>
    </rPh>
    <phoneticPr fontId="2"/>
  </si>
  <si>
    <t>児童手当の認定及び支給</t>
    <rPh sb="0" eb="2">
      <t>ジドウ</t>
    </rPh>
    <rPh sb="2" eb="4">
      <t>テアテ</t>
    </rPh>
    <phoneticPr fontId="2"/>
  </si>
  <si>
    <t>児童手当受給者台帳</t>
    <rPh sb="0" eb="2">
      <t>ジドウ</t>
    </rPh>
    <rPh sb="2" eb="4">
      <t>テアテ</t>
    </rPh>
    <rPh sb="4" eb="7">
      <t>ジュキュウシャ</t>
    </rPh>
    <rPh sb="7" eb="9">
      <t>ダイチョウ</t>
    </rPh>
    <phoneticPr fontId="2"/>
  </si>
  <si>
    <t>児童手当認定請求書</t>
    <rPh sb="0" eb="2">
      <t>ジドウ</t>
    </rPh>
    <rPh sb="2" eb="4">
      <t>テアテ</t>
    </rPh>
    <rPh sb="4" eb="6">
      <t>ニンテイ</t>
    </rPh>
    <rPh sb="6" eb="9">
      <t>セイキュウショ</t>
    </rPh>
    <phoneticPr fontId="2"/>
  </si>
  <si>
    <t>児童手当現況届</t>
    <rPh sb="0" eb="2">
      <t>ジドウ</t>
    </rPh>
    <rPh sb="2" eb="4">
      <t>テアテ</t>
    </rPh>
    <rPh sb="4" eb="6">
      <t>ゲンキョウ</t>
    </rPh>
    <rPh sb="6" eb="7">
      <t>トドケ</t>
    </rPh>
    <phoneticPr fontId="2"/>
  </si>
  <si>
    <t>未支払請求書</t>
    <rPh sb="0" eb="1">
      <t>ミ</t>
    </rPh>
    <rPh sb="1" eb="3">
      <t>シハライ</t>
    </rPh>
    <rPh sb="3" eb="6">
      <t>セイキュウショ</t>
    </rPh>
    <phoneticPr fontId="2"/>
  </si>
  <si>
    <t>児童手当改定請求書</t>
    <rPh sb="0" eb="2">
      <t>ジドウ</t>
    </rPh>
    <rPh sb="2" eb="4">
      <t>テアテ</t>
    </rPh>
    <rPh sb="4" eb="6">
      <t>カイテイ</t>
    </rPh>
    <rPh sb="6" eb="9">
      <t>セイキュウショ</t>
    </rPh>
    <phoneticPr fontId="2"/>
  </si>
  <si>
    <t>児童手当届出関係</t>
    <rPh sb="0" eb="2">
      <t>ジドウ</t>
    </rPh>
    <rPh sb="2" eb="4">
      <t>テアテ</t>
    </rPh>
    <rPh sb="4" eb="6">
      <t>トドケデ</t>
    </rPh>
    <rPh sb="6" eb="8">
      <t>カンケイ</t>
    </rPh>
    <phoneticPr fontId="2"/>
  </si>
  <si>
    <t>支給状況報告書</t>
    <rPh sb="0" eb="2">
      <t>シキュウ</t>
    </rPh>
    <rPh sb="2" eb="4">
      <t>ジョウキョウ</t>
    </rPh>
    <rPh sb="4" eb="7">
      <t>ホウコクショ</t>
    </rPh>
    <phoneticPr fontId="2"/>
  </si>
  <si>
    <t>児童手当公印押印済用紙使用実績報告書</t>
    <rPh sb="0" eb="2">
      <t>ジドウ</t>
    </rPh>
    <rPh sb="2" eb="4">
      <t>テアテ</t>
    </rPh>
    <rPh sb="4" eb="6">
      <t>コウイン</t>
    </rPh>
    <rPh sb="6" eb="8">
      <t>オウイン</t>
    </rPh>
    <rPh sb="8" eb="9">
      <t>ス</t>
    </rPh>
    <rPh sb="9" eb="11">
      <t>ヨウシ</t>
    </rPh>
    <rPh sb="11" eb="13">
      <t>シヨウ</t>
    </rPh>
    <rPh sb="13" eb="15">
      <t>ジッセキ</t>
    </rPh>
    <rPh sb="15" eb="18">
      <t>ホウコクショ</t>
    </rPh>
    <phoneticPr fontId="2"/>
  </si>
  <si>
    <t>児童手当関係用紙受払簿</t>
    <rPh sb="0" eb="2">
      <t>ジドウ</t>
    </rPh>
    <rPh sb="2" eb="4">
      <t>テアテ</t>
    </rPh>
    <rPh sb="4" eb="6">
      <t>カンケイ</t>
    </rPh>
    <rPh sb="6" eb="8">
      <t>ヨウシ</t>
    </rPh>
    <rPh sb="8" eb="11">
      <t>ウケハライボ</t>
    </rPh>
    <phoneticPr fontId="2"/>
  </si>
  <si>
    <t>宿舎の設置・廃止・維持管理</t>
    <rPh sb="0" eb="2">
      <t>シュクシャ</t>
    </rPh>
    <rPh sb="3" eb="5">
      <t>セッチ</t>
    </rPh>
    <rPh sb="6" eb="8">
      <t>ハイシ</t>
    </rPh>
    <rPh sb="9" eb="11">
      <t>イジ</t>
    </rPh>
    <rPh sb="11" eb="13">
      <t>カンリ</t>
    </rPh>
    <phoneticPr fontId="2"/>
  </si>
  <si>
    <t>公務員宿舎仮設物設置及び模様替等の申請書</t>
    <rPh sb="0" eb="3">
      <t>コウムイン</t>
    </rPh>
    <rPh sb="3" eb="5">
      <t>シュクシャ</t>
    </rPh>
    <rPh sb="5" eb="7">
      <t>カセツ</t>
    </rPh>
    <rPh sb="7" eb="8">
      <t>ブツ</t>
    </rPh>
    <rPh sb="8" eb="10">
      <t>セッチ</t>
    </rPh>
    <rPh sb="10" eb="11">
      <t>オヨ</t>
    </rPh>
    <rPh sb="12" eb="15">
      <t>モヨウガ</t>
    </rPh>
    <rPh sb="15" eb="16">
      <t>トウ</t>
    </rPh>
    <rPh sb="17" eb="20">
      <t>シンセイショ</t>
    </rPh>
    <phoneticPr fontId="2"/>
  </si>
  <si>
    <t>検査書</t>
    <rPh sb="0" eb="2">
      <t>ケンサ</t>
    </rPh>
    <rPh sb="2" eb="3">
      <t>ショ</t>
    </rPh>
    <phoneticPr fontId="2"/>
  </si>
  <si>
    <t>定期（交替）検査関係書</t>
    <rPh sb="0" eb="2">
      <t>テイキ</t>
    </rPh>
    <rPh sb="3" eb="5">
      <t>コウタイ</t>
    </rPh>
    <rPh sb="6" eb="8">
      <t>ケンサ</t>
    </rPh>
    <rPh sb="8" eb="10">
      <t>カンケイ</t>
    </rPh>
    <rPh sb="10" eb="11">
      <t>ショ</t>
    </rPh>
    <phoneticPr fontId="2"/>
  </si>
  <si>
    <t>物品管理官交替等整理簿</t>
    <rPh sb="0" eb="2">
      <t>ブッピン</t>
    </rPh>
    <rPh sb="2" eb="5">
      <t>カンリカン</t>
    </rPh>
    <rPh sb="5" eb="7">
      <t>コウタイ</t>
    </rPh>
    <rPh sb="7" eb="8">
      <t>トウ</t>
    </rPh>
    <rPh sb="8" eb="10">
      <t>セイリ</t>
    </rPh>
    <rPh sb="10" eb="11">
      <t>ボ</t>
    </rPh>
    <phoneticPr fontId="2"/>
  </si>
  <si>
    <t>物品管理計算書</t>
    <rPh sb="0" eb="2">
      <t>ブッピン</t>
    </rPh>
    <rPh sb="2" eb="4">
      <t>カンリ</t>
    </rPh>
    <rPh sb="4" eb="7">
      <t>ケイサンショ</t>
    </rPh>
    <phoneticPr fontId="2"/>
  </si>
  <si>
    <t>物品検査関係書</t>
    <rPh sb="0" eb="2">
      <t>ブッピン</t>
    </rPh>
    <rPh sb="2" eb="4">
      <t>ケンサ</t>
    </rPh>
    <rPh sb="4" eb="6">
      <t>カンケイ</t>
    </rPh>
    <rPh sb="6" eb="7">
      <t>ショ</t>
    </rPh>
    <phoneticPr fontId="2"/>
  </si>
  <si>
    <t>物品増減及び現在額報告書</t>
    <rPh sb="0" eb="2">
      <t>ブッピン</t>
    </rPh>
    <rPh sb="2" eb="4">
      <t>ゾウゲン</t>
    </rPh>
    <rPh sb="4" eb="5">
      <t>オヨ</t>
    </rPh>
    <rPh sb="6" eb="9">
      <t>ゲンザイガク</t>
    </rPh>
    <rPh sb="9" eb="12">
      <t>ホウコクショ</t>
    </rPh>
    <phoneticPr fontId="2"/>
  </si>
  <si>
    <t>物品損傷報告書</t>
    <rPh sb="0" eb="2">
      <t>ブッピン</t>
    </rPh>
    <rPh sb="2" eb="4">
      <t>ソンショウ</t>
    </rPh>
    <rPh sb="4" eb="7">
      <t>ホウコクショ</t>
    </rPh>
    <phoneticPr fontId="2"/>
  </si>
  <si>
    <t>物品亡失報告関係書</t>
    <rPh sb="0" eb="2">
      <t>ブッピン</t>
    </rPh>
    <rPh sb="2" eb="4">
      <t>ボウシツ</t>
    </rPh>
    <rPh sb="4" eb="6">
      <t>ホウコク</t>
    </rPh>
    <rPh sb="6" eb="8">
      <t>カンケイ</t>
    </rPh>
    <rPh sb="8" eb="9">
      <t>ショ</t>
    </rPh>
    <phoneticPr fontId="2"/>
  </si>
  <si>
    <t>品目等改訂決議書</t>
    <rPh sb="0" eb="2">
      <t>ヒンモク</t>
    </rPh>
    <rPh sb="2" eb="3">
      <t>トウ</t>
    </rPh>
    <rPh sb="3" eb="5">
      <t>カイテイ</t>
    </rPh>
    <rPh sb="5" eb="8">
      <t>ケツギショ</t>
    </rPh>
    <phoneticPr fontId="2"/>
  </si>
  <si>
    <t>不用決定関係書</t>
    <rPh sb="0" eb="2">
      <t>フヨウ</t>
    </rPh>
    <rPh sb="2" eb="4">
      <t>ケッテイ</t>
    </rPh>
    <rPh sb="4" eb="6">
      <t>カンケイ</t>
    </rPh>
    <rPh sb="6" eb="7">
      <t>ショ</t>
    </rPh>
    <phoneticPr fontId="2"/>
  </si>
  <si>
    <t>物品（備品・仮設物）受領簿</t>
    <rPh sb="0" eb="2">
      <t>ブッピン</t>
    </rPh>
    <rPh sb="3" eb="5">
      <t>ビヒン</t>
    </rPh>
    <rPh sb="6" eb="8">
      <t>カセツ</t>
    </rPh>
    <rPh sb="8" eb="9">
      <t>ブツ</t>
    </rPh>
    <rPh sb="10" eb="12">
      <t>ジュリョウ</t>
    </rPh>
    <rPh sb="12" eb="13">
      <t>ボ</t>
    </rPh>
    <phoneticPr fontId="2"/>
  </si>
  <si>
    <t>物品支給品関係</t>
    <rPh sb="0" eb="2">
      <t>ブッピン</t>
    </rPh>
    <rPh sb="2" eb="5">
      <t>シキュウヒン</t>
    </rPh>
    <rPh sb="5" eb="7">
      <t>カンケイ</t>
    </rPh>
    <phoneticPr fontId="2"/>
  </si>
  <si>
    <t>物品貸与・寄託関係</t>
    <rPh sb="0" eb="2">
      <t>ブッピン</t>
    </rPh>
    <rPh sb="2" eb="4">
      <t>タイヨ</t>
    </rPh>
    <rPh sb="5" eb="7">
      <t>キタク</t>
    </rPh>
    <rPh sb="7" eb="9">
      <t>カンケイ</t>
    </rPh>
    <phoneticPr fontId="2"/>
  </si>
  <si>
    <t>物品売払関係書</t>
    <rPh sb="0" eb="2">
      <t>ブッピン</t>
    </rPh>
    <rPh sb="2" eb="3">
      <t>ウ</t>
    </rPh>
    <rPh sb="3" eb="4">
      <t>ハラ</t>
    </rPh>
    <rPh sb="4" eb="6">
      <t>カンケイ</t>
    </rPh>
    <rPh sb="6" eb="7">
      <t>ショ</t>
    </rPh>
    <phoneticPr fontId="2"/>
  </si>
  <si>
    <t>単価契約措置請求書</t>
    <rPh sb="0" eb="2">
      <t>タンカ</t>
    </rPh>
    <rPh sb="2" eb="4">
      <t>ケイヤク</t>
    </rPh>
    <rPh sb="4" eb="6">
      <t>ソチ</t>
    </rPh>
    <rPh sb="6" eb="9">
      <t>セイキュウショ</t>
    </rPh>
    <phoneticPr fontId="2"/>
  </si>
  <si>
    <t>物品取得通知書</t>
    <rPh sb="0" eb="2">
      <t>ブッピン</t>
    </rPh>
    <rPh sb="2" eb="4">
      <t>シュトク</t>
    </rPh>
    <rPh sb="4" eb="7">
      <t>ツウチショ</t>
    </rPh>
    <phoneticPr fontId="2"/>
  </si>
  <si>
    <t>物品受領・返納命令書</t>
    <rPh sb="0" eb="2">
      <t>ブッピン</t>
    </rPh>
    <rPh sb="2" eb="4">
      <t>ジュリョウ</t>
    </rPh>
    <rPh sb="5" eb="7">
      <t>ヘンノウ</t>
    </rPh>
    <rPh sb="7" eb="10">
      <t>メイレイショ</t>
    </rPh>
    <phoneticPr fontId="2"/>
  </si>
  <si>
    <t>物品払出請求書</t>
    <rPh sb="0" eb="2">
      <t>ブッピン</t>
    </rPh>
    <rPh sb="2" eb="3">
      <t>ハラ</t>
    </rPh>
    <rPh sb="3" eb="4">
      <t>ダ</t>
    </rPh>
    <rPh sb="4" eb="7">
      <t>セイキュウショ</t>
    </rPh>
    <phoneticPr fontId="2"/>
  </si>
  <si>
    <t>土木工事等の入札及び契約情報の収集に関する事務</t>
    <rPh sb="0" eb="2">
      <t>ドボク</t>
    </rPh>
    <rPh sb="2" eb="4">
      <t>コウジ</t>
    </rPh>
    <rPh sb="4" eb="5">
      <t>トウ</t>
    </rPh>
    <rPh sb="6" eb="8">
      <t>ニュウサツ</t>
    </rPh>
    <rPh sb="8" eb="9">
      <t>オヨ</t>
    </rPh>
    <rPh sb="10" eb="12">
      <t>ケイヤク</t>
    </rPh>
    <rPh sb="12" eb="14">
      <t>ジョウホウ</t>
    </rPh>
    <rPh sb="15" eb="17">
      <t>シュウシュウ</t>
    </rPh>
    <rPh sb="18" eb="19">
      <t>カン</t>
    </rPh>
    <rPh sb="21" eb="23">
      <t>ジム</t>
    </rPh>
    <phoneticPr fontId="2"/>
  </si>
  <si>
    <t>入札監視委員会に関するもの</t>
    <rPh sb="0" eb="2">
      <t>ニュウサツ</t>
    </rPh>
    <rPh sb="2" eb="4">
      <t>カンシ</t>
    </rPh>
    <rPh sb="4" eb="7">
      <t>イインカイ</t>
    </rPh>
    <rPh sb="8" eb="9">
      <t>カン</t>
    </rPh>
    <phoneticPr fontId="2"/>
  </si>
  <si>
    <t>公正入札調査委員会に関するもの</t>
    <rPh sb="0" eb="2">
      <t>コウセイ</t>
    </rPh>
    <rPh sb="2" eb="4">
      <t>ニュウサツ</t>
    </rPh>
    <rPh sb="4" eb="6">
      <t>チョウサ</t>
    </rPh>
    <rPh sb="6" eb="9">
      <t>イインカイ</t>
    </rPh>
    <rPh sb="10" eb="11">
      <t>カン</t>
    </rPh>
    <phoneticPr fontId="2"/>
  </si>
  <si>
    <t>指名停止に関するもの</t>
    <rPh sb="0" eb="2">
      <t>シメイ</t>
    </rPh>
    <rPh sb="2" eb="4">
      <t>テイシ</t>
    </rPh>
    <rPh sb="5" eb="6">
      <t>カン</t>
    </rPh>
    <phoneticPr fontId="2"/>
  </si>
  <si>
    <t>事故報告に関するもの</t>
    <rPh sb="0" eb="2">
      <t>ジコ</t>
    </rPh>
    <rPh sb="2" eb="4">
      <t>ホウコク</t>
    </rPh>
    <rPh sb="5" eb="6">
      <t>カン</t>
    </rPh>
    <phoneticPr fontId="2"/>
  </si>
  <si>
    <t>事　　　　項</t>
  </si>
  <si>
    <t>当該業務に係る
行政文書の類型</t>
  </si>
  <si>
    <t>具　体　例</t>
  </si>
  <si>
    <t>個人の権利義務の得喪及びその経緯</t>
  </si>
  <si>
    <t>(2)行政手続法第２条第３号の許認可等（以下「許認可等」という。）に関する重要な経緯</t>
  </si>
  <si>
    <t>許認可等をするための決裁文書その他許認可等に至る過程が記録された文書</t>
  </si>
  <si>
    <t>(3)行政手続法第２条第４号の不利益処分（以下「不利益処分」という。）に関する重要な経緯</t>
  </si>
  <si>
    <t>不利益処分をするための決裁文書その他当該処分に至る過程が記録された文書</t>
  </si>
  <si>
    <t>(6)国又は行政機関を当事者とする訴訟の提起その他の訴訟に関する重要な経緯</t>
  </si>
  <si>
    <t>①訴訟の提起に関する文書</t>
  </si>
  <si>
    <t>②訴訟における主張又は立証に関する文書</t>
  </si>
  <si>
    <t>③判決書又は和解調書</t>
  </si>
  <si>
    <t>法人の権利義務の得喪及びその経緯</t>
  </si>
  <si>
    <t>(2)許認可等に関する重要な経緯</t>
  </si>
  <si>
    <t>(3)不利益処分に関する重要な経緯</t>
  </si>
  <si>
    <t>道路占用関係資料</t>
    <rPh sb="0" eb="2">
      <t>ドウロ</t>
    </rPh>
    <rPh sb="2" eb="4">
      <t>センヨウ</t>
    </rPh>
    <rPh sb="4" eb="6">
      <t>カンケイ</t>
    </rPh>
    <rPh sb="6" eb="8">
      <t>シリョウ</t>
    </rPh>
    <phoneticPr fontId="2"/>
  </si>
  <si>
    <t>道路占用申請許可関係書</t>
    <rPh sb="0" eb="2">
      <t>ドウロ</t>
    </rPh>
    <rPh sb="2" eb="4">
      <t>センヨウ</t>
    </rPh>
    <rPh sb="4" eb="6">
      <t>シンセイ</t>
    </rPh>
    <rPh sb="6" eb="8">
      <t>キョカ</t>
    </rPh>
    <rPh sb="8" eb="10">
      <t>カンケイ</t>
    </rPh>
    <rPh sb="10" eb="11">
      <t>ショ</t>
    </rPh>
    <phoneticPr fontId="2"/>
  </si>
  <si>
    <t>一時占用関係書</t>
    <rPh sb="0" eb="2">
      <t>イチジ</t>
    </rPh>
    <rPh sb="2" eb="4">
      <t>センヨウ</t>
    </rPh>
    <rPh sb="4" eb="6">
      <t>カンケイ</t>
    </rPh>
    <rPh sb="6" eb="7">
      <t>ショ</t>
    </rPh>
    <phoneticPr fontId="2"/>
  </si>
  <si>
    <t>道路占用工事関係書</t>
    <rPh sb="0" eb="2">
      <t>ドウロ</t>
    </rPh>
    <rPh sb="2" eb="4">
      <t>センヨウ</t>
    </rPh>
    <rPh sb="4" eb="6">
      <t>コウジ</t>
    </rPh>
    <rPh sb="6" eb="8">
      <t>カンケイ</t>
    </rPh>
    <rPh sb="8" eb="9">
      <t>ショ</t>
    </rPh>
    <phoneticPr fontId="2"/>
  </si>
  <si>
    <t>１０年</t>
    <rPh sb="2" eb="3">
      <t>ネン</t>
    </rPh>
    <phoneticPr fontId="2"/>
  </si>
  <si>
    <t>道路工事施工承認申請書</t>
    <rPh sb="0" eb="2">
      <t>ドウロ</t>
    </rPh>
    <rPh sb="2" eb="4">
      <t>コウジ</t>
    </rPh>
    <rPh sb="4" eb="6">
      <t>セコウ</t>
    </rPh>
    <rPh sb="6" eb="8">
      <t>ショウニン</t>
    </rPh>
    <rPh sb="8" eb="11">
      <t>シンセイショ</t>
    </rPh>
    <phoneticPr fontId="2"/>
  </si>
  <si>
    <t>道路損傷復旧（２２条・５８条）関係</t>
    <rPh sb="0" eb="2">
      <t>ドウロ</t>
    </rPh>
    <rPh sb="2" eb="4">
      <t>ソンショウ</t>
    </rPh>
    <rPh sb="4" eb="6">
      <t>フッキュウ</t>
    </rPh>
    <rPh sb="9" eb="10">
      <t>ジョウ</t>
    </rPh>
    <rPh sb="13" eb="14">
      <t>ジョウ</t>
    </rPh>
    <rPh sb="15" eb="17">
      <t>カンケイ</t>
    </rPh>
    <phoneticPr fontId="2"/>
  </si>
  <si>
    <t>道路法第２４条関係資料</t>
    <rPh sb="0" eb="3">
      <t>ドウロホウ</t>
    </rPh>
    <rPh sb="3" eb="4">
      <t>ダイ</t>
    </rPh>
    <rPh sb="6" eb="7">
      <t>ジョウ</t>
    </rPh>
    <rPh sb="7" eb="9">
      <t>カンケイ</t>
    </rPh>
    <rPh sb="9" eb="11">
      <t>シリョウ</t>
    </rPh>
    <phoneticPr fontId="2"/>
  </si>
  <si>
    <t>請願工事関係資料</t>
    <rPh sb="0" eb="2">
      <t>セイガン</t>
    </rPh>
    <rPh sb="2" eb="4">
      <t>コウジ</t>
    </rPh>
    <rPh sb="4" eb="6">
      <t>カンケイ</t>
    </rPh>
    <rPh sb="6" eb="8">
      <t>シリョウ</t>
    </rPh>
    <phoneticPr fontId="2"/>
  </si>
  <si>
    <t>特殊車両通行許可関係書</t>
    <rPh sb="0" eb="2">
      <t>トクシュ</t>
    </rPh>
    <rPh sb="2" eb="4">
      <t>シャリョウ</t>
    </rPh>
    <rPh sb="4" eb="6">
      <t>ツウコウ</t>
    </rPh>
    <rPh sb="6" eb="8">
      <t>キョカ</t>
    </rPh>
    <rPh sb="8" eb="10">
      <t>カンケイ</t>
    </rPh>
    <rPh sb="10" eb="11">
      <t>ショ</t>
    </rPh>
    <phoneticPr fontId="2"/>
  </si>
  <si>
    <t>特殊車両通行許可書</t>
    <rPh sb="0" eb="2">
      <t>トクシュ</t>
    </rPh>
    <rPh sb="2" eb="4">
      <t>シャリョウ</t>
    </rPh>
    <rPh sb="4" eb="6">
      <t>ツウコウ</t>
    </rPh>
    <rPh sb="6" eb="9">
      <t>キョカショ</t>
    </rPh>
    <phoneticPr fontId="2"/>
  </si>
  <si>
    <t>特殊車両指導取締関係書</t>
    <rPh sb="0" eb="2">
      <t>トクシュ</t>
    </rPh>
    <rPh sb="2" eb="4">
      <t>シャリョウ</t>
    </rPh>
    <rPh sb="4" eb="6">
      <t>シドウ</t>
    </rPh>
    <rPh sb="6" eb="8">
      <t>トリシマリ</t>
    </rPh>
    <rPh sb="8" eb="10">
      <t>カンケイ</t>
    </rPh>
    <rPh sb="10" eb="11">
      <t>ショ</t>
    </rPh>
    <phoneticPr fontId="2"/>
  </si>
  <si>
    <t>監督処分関係書</t>
    <rPh sb="0" eb="2">
      <t>カントク</t>
    </rPh>
    <rPh sb="2" eb="4">
      <t>ショブン</t>
    </rPh>
    <rPh sb="4" eb="6">
      <t>カンケイ</t>
    </rPh>
    <rPh sb="6" eb="7">
      <t>ショ</t>
    </rPh>
    <phoneticPr fontId="2"/>
  </si>
  <si>
    <t>行政代執行関係</t>
    <rPh sb="0" eb="2">
      <t>ギョウセイ</t>
    </rPh>
    <rPh sb="2" eb="5">
      <t>ダイシッコウ</t>
    </rPh>
    <rPh sb="5" eb="7">
      <t>カンケイ</t>
    </rPh>
    <phoneticPr fontId="2"/>
  </si>
  <si>
    <t>道路環境訴訟関係</t>
    <rPh sb="0" eb="2">
      <t>ドウロ</t>
    </rPh>
    <rPh sb="2" eb="4">
      <t>カンキョウ</t>
    </rPh>
    <rPh sb="4" eb="6">
      <t>ソショウ</t>
    </rPh>
    <rPh sb="6" eb="8">
      <t>カンケイ</t>
    </rPh>
    <phoneticPr fontId="2"/>
  </si>
  <si>
    <t>行政不服審査関係</t>
    <rPh sb="0" eb="2">
      <t>ギョウセイ</t>
    </rPh>
    <rPh sb="2" eb="4">
      <t>フフク</t>
    </rPh>
    <rPh sb="4" eb="6">
      <t>シンサ</t>
    </rPh>
    <rPh sb="6" eb="8">
      <t>カンケイ</t>
    </rPh>
    <phoneticPr fontId="2"/>
  </si>
  <si>
    <t>行政手続法関係</t>
    <rPh sb="0" eb="2">
      <t>ギョウセイ</t>
    </rPh>
    <rPh sb="2" eb="5">
      <t>テツヅキホウ</t>
    </rPh>
    <rPh sb="5" eb="7">
      <t>カンケイ</t>
    </rPh>
    <phoneticPr fontId="2"/>
  </si>
  <si>
    <t>道路管理に関する事項</t>
    <rPh sb="0" eb="2">
      <t>ドウロ</t>
    </rPh>
    <rPh sb="2" eb="4">
      <t>カンリ</t>
    </rPh>
    <rPh sb="5" eb="6">
      <t>カン</t>
    </rPh>
    <rPh sb="8" eb="10">
      <t>ジコウ</t>
    </rPh>
    <phoneticPr fontId="2"/>
  </si>
  <si>
    <t>道路の区域等</t>
    <rPh sb="0" eb="2">
      <t>ドウロ</t>
    </rPh>
    <rPh sb="3" eb="5">
      <t>クイキ</t>
    </rPh>
    <rPh sb="5" eb="6">
      <t>トウ</t>
    </rPh>
    <phoneticPr fontId="2"/>
  </si>
  <si>
    <t>道路の区域指定、区域変更、供用告示等に関する文書</t>
    <rPh sb="0" eb="2">
      <t>ドウロ</t>
    </rPh>
    <rPh sb="3" eb="5">
      <t>クイキ</t>
    </rPh>
    <rPh sb="5" eb="7">
      <t>シテイ</t>
    </rPh>
    <rPh sb="8" eb="10">
      <t>クイキ</t>
    </rPh>
    <rPh sb="10" eb="12">
      <t>ヘンコウ</t>
    </rPh>
    <rPh sb="13" eb="15">
      <t>キョウヨウ</t>
    </rPh>
    <rPh sb="15" eb="17">
      <t>コクジ</t>
    </rPh>
    <rPh sb="17" eb="18">
      <t>トウ</t>
    </rPh>
    <rPh sb="19" eb="20">
      <t>カン</t>
    </rPh>
    <rPh sb="22" eb="24">
      <t>ブンショ</t>
    </rPh>
    <phoneticPr fontId="2"/>
  </si>
  <si>
    <t>道路法第９１条関係書</t>
    <rPh sb="0" eb="3">
      <t>ドウロホウ</t>
    </rPh>
    <rPh sb="3" eb="4">
      <t>ダイ</t>
    </rPh>
    <rPh sb="6" eb="7">
      <t>ジョウ</t>
    </rPh>
    <rPh sb="7" eb="9">
      <t>カンケイ</t>
    </rPh>
    <rPh sb="9" eb="10">
      <t>ショ</t>
    </rPh>
    <phoneticPr fontId="2"/>
  </si>
  <si>
    <t>指定区間調書</t>
    <rPh sb="0" eb="2">
      <t>シテイ</t>
    </rPh>
    <rPh sb="2" eb="4">
      <t>クカン</t>
    </rPh>
    <rPh sb="4" eb="6">
      <t>チョウショ</t>
    </rPh>
    <phoneticPr fontId="2"/>
  </si>
  <si>
    <t>指定区間調書資料</t>
    <rPh sb="0" eb="2">
      <t>シテイ</t>
    </rPh>
    <rPh sb="2" eb="4">
      <t>クカン</t>
    </rPh>
    <rPh sb="4" eb="6">
      <t>チョウショ</t>
    </rPh>
    <rPh sb="6" eb="8">
      <t>シリョウ</t>
    </rPh>
    <phoneticPr fontId="2"/>
  </si>
  <si>
    <t>記章・職員証</t>
    <rPh sb="0" eb="2">
      <t>キショウ</t>
    </rPh>
    <rPh sb="3" eb="5">
      <t>ショクイン</t>
    </rPh>
    <rPh sb="5" eb="6">
      <t>ショウ</t>
    </rPh>
    <phoneticPr fontId="2"/>
  </si>
  <si>
    <t>身分証明書交付簿</t>
    <rPh sb="0" eb="2">
      <t>ミブン</t>
    </rPh>
    <rPh sb="2" eb="5">
      <t>ショウメイショ</t>
    </rPh>
    <rPh sb="5" eb="7">
      <t>コウフ</t>
    </rPh>
    <rPh sb="7" eb="8">
      <t>ボ</t>
    </rPh>
    <phoneticPr fontId="2"/>
  </si>
  <si>
    <t>研修に関する調査・企画・実施</t>
    <rPh sb="0" eb="2">
      <t>ケンシュウ</t>
    </rPh>
    <rPh sb="3" eb="4">
      <t>カン</t>
    </rPh>
    <rPh sb="6" eb="8">
      <t>チョウサ</t>
    </rPh>
    <rPh sb="9" eb="11">
      <t>キカク</t>
    </rPh>
    <rPh sb="12" eb="14">
      <t>ジッシ</t>
    </rPh>
    <phoneticPr fontId="2"/>
  </si>
  <si>
    <t>研修関係</t>
    <rPh sb="0" eb="2">
      <t>ケンシュウ</t>
    </rPh>
    <rPh sb="2" eb="4">
      <t>カンケイ</t>
    </rPh>
    <phoneticPr fontId="2"/>
  </si>
  <si>
    <t>･庁舎敷地取得等の調整計画資料</t>
    <rPh sb="1" eb="3">
      <t>チョウシャ</t>
    </rPh>
    <rPh sb="3" eb="5">
      <t>シキチ</t>
    </rPh>
    <rPh sb="5" eb="7">
      <t>シュトク</t>
    </rPh>
    <rPh sb="7" eb="8">
      <t>トウ</t>
    </rPh>
    <rPh sb="9" eb="11">
      <t>チョウセイ</t>
    </rPh>
    <rPh sb="11" eb="13">
      <t>ケイカク</t>
    </rPh>
    <rPh sb="13" eb="15">
      <t>シリョウ</t>
    </rPh>
    <phoneticPr fontId="2"/>
  </si>
  <si>
    <t>各種協定、協議、覚書により管理区分等を定めた文書</t>
    <rPh sb="0" eb="2">
      <t>カクシュ</t>
    </rPh>
    <rPh sb="2" eb="4">
      <t>キョウテイ</t>
    </rPh>
    <rPh sb="5" eb="7">
      <t>キョウギ</t>
    </rPh>
    <rPh sb="8" eb="10">
      <t>オボエガキ</t>
    </rPh>
    <rPh sb="13" eb="15">
      <t>カンリ</t>
    </rPh>
    <rPh sb="15" eb="17">
      <t>クブン</t>
    </rPh>
    <rPh sb="17" eb="18">
      <t>トウ</t>
    </rPh>
    <rPh sb="19" eb="20">
      <t>サダ</t>
    </rPh>
    <rPh sb="22" eb="24">
      <t>ブンショ</t>
    </rPh>
    <phoneticPr fontId="2"/>
  </si>
  <si>
    <t>･協議･協定及び覚書</t>
    <rPh sb="1" eb="3">
      <t>キョウギ</t>
    </rPh>
    <rPh sb="4" eb="6">
      <t>キョウテイ</t>
    </rPh>
    <rPh sb="6" eb="7">
      <t>オヨ</t>
    </rPh>
    <rPh sb="8" eb="10">
      <t>オボエガキ</t>
    </rPh>
    <phoneticPr fontId="2"/>
  </si>
  <si>
    <t>広報等</t>
    <rPh sb="0" eb="2">
      <t>コウホウ</t>
    </rPh>
    <rPh sb="2" eb="3">
      <t>トウ</t>
    </rPh>
    <phoneticPr fontId="2"/>
  </si>
  <si>
    <t>･記者発表･広報関係</t>
    <rPh sb="1" eb="3">
      <t>キシャ</t>
    </rPh>
    <rPh sb="3" eb="5">
      <t>ハッピョウ</t>
    </rPh>
    <rPh sb="6" eb="8">
      <t>コウホウ</t>
    </rPh>
    <rPh sb="8" eb="10">
      <t>カンケイ</t>
    </rPh>
    <phoneticPr fontId="2"/>
  </si>
  <si>
    <t>各種担当者会議に関する文書</t>
    <rPh sb="0" eb="2">
      <t>カクシュ</t>
    </rPh>
    <rPh sb="2" eb="5">
      <t>タントウシャ</t>
    </rPh>
    <rPh sb="5" eb="7">
      <t>カイギ</t>
    </rPh>
    <rPh sb="8" eb="9">
      <t>カン</t>
    </rPh>
    <rPh sb="11" eb="13">
      <t>ブンショ</t>
    </rPh>
    <phoneticPr fontId="2"/>
  </si>
  <si>
    <t>･会議関係(重要なもの)</t>
    <rPh sb="1" eb="3">
      <t>カイギ</t>
    </rPh>
    <rPh sb="3" eb="5">
      <t>カンケイ</t>
    </rPh>
    <rPh sb="6" eb="8">
      <t>ジュウヨウ</t>
    </rPh>
    <phoneticPr fontId="2"/>
  </si>
  <si>
    <t>･会議関係(重要なものを除く)</t>
    <rPh sb="1" eb="3">
      <t>カイギ</t>
    </rPh>
    <rPh sb="3" eb="5">
      <t>カンケイ</t>
    </rPh>
    <rPh sb="6" eb="8">
      <t>ジュウヨウ</t>
    </rPh>
    <rPh sb="12" eb="13">
      <t>ノゾ</t>
    </rPh>
    <phoneticPr fontId="2"/>
  </si>
  <si>
    <t>･受付･受領簿</t>
    <rPh sb="1" eb="3">
      <t>ウケツケ</t>
    </rPh>
    <rPh sb="4" eb="6">
      <t>ジュリョウ</t>
    </rPh>
    <rPh sb="6" eb="7">
      <t>ボ</t>
    </rPh>
    <phoneticPr fontId="2"/>
  </si>
  <si>
    <t>事項</t>
    <rPh sb="0" eb="2">
      <t>ジコウ</t>
    </rPh>
    <phoneticPr fontId="2"/>
  </si>
  <si>
    <t>業務の区分</t>
    <rPh sb="0" eb="2">
      <t>ギョウム</t>
    </rPh>
    <rPh sb="3" eb="5">
      <t>クブン</t>
    </rPh>
    <phoneticPr fontId="2"/>
  </si>
  <si>
    <t>当該業務に係る
行政文書の類型</t>
    <rPh sb="0" eb="2">
      <t>トウガイ</t>
    </rPh>
    <rPh sb="2" eb="4">
      <t>ギョウム</t>
    </rPh>
    <rPh sb="5" eb="6">
      <t>カカ</t>
    </rPh>
    <rPh sb="8" eb="10">
      <t>ギョウセイ</t>
    </rPh>
    <rPh sb="10" eb="12">
      <t>ブンショ</t>
    </rPh>
    <rPh sb="13" eb="15">
      <t>ルイケイ</t>
    </rPh>
    <phoneticPr fontId="2"/>
  </si>
  <si>
    <t>②取得した文書の管理を行うための帳簿（三十一の項）</t>
    <rPh sb="1" eb="3">
      <t>シュトク</t>
    </rPh>
    <rPh sb="5" eb="7">
      <t>ブンショ</t>
    </rPh>
    <rPh sb="8" eb="10">
      <t>カンリ</t>
    </rPh>
    <rPh sb="11" eb="12">
      <t>オコナ</t>
    </rPh>
    <rPh sb="16" eb="18">
      <t>チョウボ</t>
    </rPh>
    <rPh sb="19" eb="22">
      <t>３１</t>
    </rPh>
    <rPh sb="23" eb="24">
      <t>コウ</t>
    </rPh>
    <phoneticPr fontId="2"/>
  </si>
  <si>
    <t>・受付・受領簿</t>
    <rPh sb="1" eb="3">
      <t>ウケツケ</t>
    </rPh>
    <rPh sb="4" eb="6">
      <t>ジュリョウ</t>
    </rPh>
    <rPh sb="6" eb="7">
      <t>ボ</t>
    </rPh>
    <phoneticPr fontId="2"/>
  </si>
  <si>
    <t>③決裁文書の管理を行うための帳簿（三十二の項）</t>
    <rPh sb="1" eb="3">
      <t>ケッサイ</t>
    </rPh>
    <rPh sb="3" eb="5">
      <t>ブンショ</t>
    </rPh>
    <rPh sb="6" eb="8">
      <t>カンリ</t>
    </rPh>
    <rPh sb="9" eb="10">
      <t>オコナ</t>
    </rPh>
    <rPh sb="14" eb="16">
      <t>チョウボ</t>
    </rPh>
    <rPh sb="17" eb="20">
      <t>３２</t>
    </rPh>
    <rPh sb="21" eb="22">
      <t>コウ</t>
    </rPh>
    <phoneticPr fontId="2"/>
  </si>
  <si>
    <t>予算及び決算に関する事項</t>
    <rPh sb="0" eb="2">
      <t>ヨサン</t>
    </rPh>
    <rPh sb="2" eb="3">
      <t>オヨ</t>
    </rPh>
    <rPh sb="4" eb="6">
      <t>ケッサン</t>
    </rPh>
    <rPh sb="7" eb="8">
      <t>カン</t>
    </rPh>
    <rPh sb="10" eb="12">
      <t>ジコウ</t>
    </rPh>
    <phoneticPr fontId="2"/>
  </si>
  <si>
    <t>①歳入及び歳出の決算報告書並びにその作製の基礎となった意志決定及び当該意志決定に至る過程が記録された文書（二十二の項イ）</t>
    <rPh sb="1" eb="3">
      <t>サイニュウ</t>
    </rPh>
    <rPh sb="3" eb="4">
      <t>オヨ</t>
    </rPh>
    <rPh sb="5" eb="7">
      <t>サイシュツ</t>
    </rPh>
    <rPh sb="8" eb="10">
      <t>ケッサン</t>
    </rPh>
    <rPh sb="10" eb="13">
      <t>ホウコクショ</t>
    </rPh>
    <rPh sb="13" eb="14">
      <t>ナラ</t>
    </rPh>
    <rPh sb="18" eb="20">
      <t>サクセイ</t>
    </rPh>
    <rPh sb="21" eb="23">
      <t>キソ</t>
    </rPh>
    <rPh sb="27" eb="29">
      <t>イシ</t>
    </rPh>
    <rPh sb="29" eb="31">
      <t>ケッテイ</t>
    </rPh>
    <rPh sb="31" eb="32">
      <t>オヨ</t>
    </rPh>
    <rPh sb="33" eb="35">
      <t>トウガイ</t>
    </rPh>
    <rPh sb="35" eb="37">
      <t>イシ</t>
    </rPh>
    <rPh sb="37" eb="39">
      <t>ケッテイ</t>
    </rPh>
    <rPh sb="40" eb="41">
      <t>イタル</t>
    </rPh>
    <rPh sb="42" eb="44">
      <t>カテイ</t>
    </rPh>
    <rPh sb="45" eb="47">
      <t>キロク</t>
    </rPh>
    <rPh sb="50" eb="52">
      <t>ブンショ</t>
    </rPh>
    <rPh sb="53" eb="55">
      <t>ニジュウ</t>
    </rPh>
    <rPh sb="55" eb="56">
      <t>ニ</t>
    </rPh>
    <rPh sb="57" eb="58">
      <t>コウ</t>
    </rPh>
    <phoneticPr fontId="2"/>
  </si>
  <si>
    <t>会計に関する事項</t>
    <rPh sb="0" eb="2">
      <t>カイケイ</t>
    </rPh>
    <rPh sb="6" eb="8">
      <t>ジコウ</t>
    </rPh>
    <phoneticPr fontId="2"/>
  </si>
  <si>
    <t>予算関係</t>
    <rPh sb="0" eb="2">
      <t>ヨサン</t>
    </rPh>
    <rPh sb="2" eb="4">
      <t>カンケイ</t>
    </rPh>
    <phoneticPr fontId="2"/>
  </si>
  <si>
    <t>観測所資料（水位観測所）</t>
    <rPh sb="0" eb="3">
      <t>カンソクショ</t>
    </rPh>
    <rPh sb="3" eb="5">
      <t>シリョウ</t>
    </rPh>
    <rPh sb="6" eb="8">
      <t>スイイ</t>
    </rPh>
    <rPh sb="8" eb="11">
      <t>カンソクショ</t>
    </rPh>
    <phoneticPr fontId="2"/>
  </si>
  <si>
    <t>観測所資料（地下水観測所）</t>
    <rPh sb="0" eb="3">
      <t>カンソクショ</t>
    </rPh>
    <rPh sb="3" eb="5">
      <t>シリョウ</t>
    </rPh>
    <rPh sb="6" eb="9">
      <t>チカスイ</t>
    </rPh>
    <rPh sb="9" eb="12">
      <t>カンソクショ</t>
    </rPh>
    <phoneticPr fontId="2"/>
  </si>
  <si>
    <t>観測所資料（水質自動監視装置）</t>
    <rPh sb="0" eb="3">
      <t>カンソクショ</t>
    </rPh>
    <rPh sb="3" eb="5">
      <t>シリョウ</t>
    </rPh>
    <rPh sb="6" eb="8">
      <t>スイシツ</t>
    </rPh>
    <rPh sb="8" eb="10">
      <t>ジドウ</t>
    </rPh>
    <rPh sb="10" eb="12">
      <t>カンシ</t>
    </rPh>
    <rPh sb="12" eb="14">
      <t>ソウチ</t>
    </rPh>
    <phoneticPr fontId="2"/>
  </si>
  <si>
    <t xml:space="preserve">法律に基づく規制・処理・指導
</t>
    <rPh sb="0" eb="2">
      <t>ホウリツ</t>
    </rPh>
    <rPh sb="3" eb="4">
      <t>モト</t>
    </rPh>
    <rPh sb="6" eb="8">
      <t>キセイ</t>
    </rPh>
    <rPh sb="9" eb="11">
      <t>ショリ</t>
    </rPh>
    <rPh sb="12" eb="14">
      <t>シドウ</t>
    </rPh>
    <phoneticPr fontId="2"/>
  </si>
  <si>
    <t>河川現況台帳</t>
    <rPh sb="0" eb="2">
      <t>カセン</t>
    </rPh>
    <rPh sb="2" eb="4">
      <t>ゲンキョウ</t>
    </rPh>
    <rPh sb="4" eb="6">
      <t>ダイチョウ</t>
    </rPh>
    <phoneticPr fontId="2"/>
  </si>
  <si>
    <t>管理台帳関係</t>
    <rPh sb="0" eb="2">
      <t>カンリ</t>
    </rPh>
    <rPh sb="2" eb="4">
      <t>ダイチョウ</t>
    </rPh>
    <rPh sb="4" eb="6">
      <t>カンケイ</t>
    </rPh>
    <phoneticPr fontId="2"/>
  </si>
  <si>
    <t>不法占用台帳関係</t>
    <rPh sb="0" eb="2">
      <t>フホウ</t>
    </rPh>
    <rPh sb="2" eb="4">
      <t>センヨウ</t>
    </rPh>
    <rPh sb="4" eb="6">
      <t>ダイチョウ</t>
    </rPh>
    <rPh sb="6" eb="8">
      <t>カンケイ</t>
    </rPh>
    <phoneticPr fontId="2"/>
  </si>
  <si>
    <t>兼用工作物管理協定</t>
    <rPh sb="0" eb="2">
      <t>ケンヨウ</t>
    </rPh>
    <rPh sb="2" eb="5">
      <t>コウサクブツ</t>
    </rPh>
    <rPh sb="5" eb="7">
      <t>カンリ</t>
    </rPh>
    <rPh sb="7" eb="9">
      <t>キョウテイ</t>
    </rPh>
    <phoneticPr fontId="2"/>
  </si>
  <si>
    <t>河川管理者以外の者の河川工事施工承認</t>
    <rPh sb="0" eb="2">
      <t>カセン</t>
    </rPh>
    <rPh sb="2" eb="5">
      <t>カンリシャ</t>
    </rPh>
    <rPh sb="5" eb="7">
      <t>イガイ</t>
    </rPh>
    <rPh sb="8" eb="9">
      <t>モノ</t>
    </rPh>
    <rPh sb="10" eb="12">
      <t>カセン</t>
    </rPh>
    <rPh sb="12" eb="14">
      <t>コウジ</t>
    </rPh>
    <rPh sb="14" eb="16">
      <t>セコウ</t>
    </rPh>
    <rPh sb="16" eb="18">
      <t>ショウニン</t>
    </rPh>
    <phoneticPr fontId="2"/>
  </si>
  <si>
    <t>水利使用許可</t>
    <rPh sb="0" eb="2">
      <t>スイリ</t>
    </rPh>
    <rPh sb="2" eb="4">
      <t>シヨウ</t>
    </rPh>
    <rPh sb="4" eb="6">
      <t>キョカ</t>
    </rPh>
    <phoneticPr fontId="2"/>
  </si>
  <si>
    <t>慣行水利権届</t>
    <rPh sb="0" eb="2">
      <t>カンコウ</t>
    </rPh>
    <rPh sb="2" eb="4">
      <t>スイリ</t>
    </rPh>
    <rPh sb="4" eb="5">
      <t>ケン</t>
    </rPh>
    <rPh sb="5" eb="6">
      <t>トドケ</t>
    </rPh>
    <phoneticPr fontId="2"/>
  </si>
  <si>
    <t>土地の占用許可</t>
    <rPh sb="0" eb="2">
      <t>トチ</t>
    </rPh>
    <rPh sb="3" eb="5">
      <t>センヨウ</t>
    </rPh>
    <rPh sb="5" eb="7">
      <t>キョカ</t>
    </rPh>
    <phoneticPr fontId="2"/>
  </si>
  <si>
    <t>工作物の新改築等許可</t>
    <rPh sb="0" eb="3">
      <t>コウサクブツ</t>
    </rPh>
    <rPh sb="4" eb="5">
      <t>シン</t>
    </rPh>
    <rPh sb="5" eb="7">
      <t>カイチク</t>
    </rPh>
    <rPh sb="7" eb="8">
      <t>トウ</t>
    </rPh>
    <rPh sb="8" eb="10">
      <t>キョカ</t>
    </rPh>
    <phoneticPr fontId="2"/>
  </si>
  <si>
    <t>土地の形状変更許可</t>
    <rPh sb="0" eb="2">
      <t>トチ</t>
    </rPh>
    <rPh sb="3" eb="5">
      <t>ケイジョウ</t>
    </rPh>
    <rPh sb="5" eb="7">
      <t>ヘンコウ</t>
    </rPh>
    <rPh sb="7" eb="9">
      <t>キョカ</t>
    </rPh>
    <phoneticPr fontId="2"/>
  </si>
  <si>
    <t>ダム管理主任技術者選任届</t>
    <rPh sb="2" eb="4">
      <t>カンリ</t>
    </rPh>
    <rPh sb="4" eb="6">
      <t>シュニン</t>
    </rPh>
    <rPh sb="6" eb="9">
      <t>ギジュツシャ</t>
    </rPh>
    <rPh sb="9" eb="11">
      <t>センニン</t>
    </rPh>
    <rPh sb="11" eb="12">
      <t>トドケ</t>
    </rPh>
    <phoneticPr fontId="2"/>
  </si>
  <si>
    <t>廃川処分関係</t>
    <rPh sb="0" eb="1">
      <t>ハイセン</t>
    </rPh>
    <rPh sb="1" eb="2">
      <t>カワ</t>
    </rPh>
    <rPh sb="2" eb="4">
      <t>ショブン</t>
    </rPh>
    <rPh sb="4" eb="6">
      <t>カンケイ</t>
    </rPh>
    <phoneticPr fontId="2"/>
  </si>
  <si>
    <t>監督処分関係</t>
    <rPh sb="0" eb="2">
      <t>カントク</t>
    </rPh>
    <rPh sb="2" eb="4">
      <t>ショブン</t>
    </rPh>
    <rPh sb="4" eb="6">
      <t>カンケイ</t>
    </rPh>
    <phoneticPr fontId="2"/>
  </si>
  <si>
    <t>公有面埋立関係</t>
    <rPh sb="0" eb="1">
      <t>コウ</t>
    </rPh>
    <rPh sb="1" eb="2">
      <t>ユウ</t>
    </rPh>
    <rPh sb="2" eb="3">
      <t>スイメン</t>
    </rPh>
    <rPh sb="3" eb="5">
      <t>ウメタ</t>
    </rPh>
    <rPh sb="5" eb="7">
      <t>カンケイ</t>
    </rPh>
    <phoneticPr fontId="2"/>
  </si>
  <si>
    <t>都市計画協議</t>
    <rPh sb="0" eb="2">
      <t>トシ</t>
    </rPh>
    <rPh sb="2" eb="4">
      <t>ケイカク</t>
    </rPh>
    <rPh sb="4" eb="6">
      <t>キョウギ</t>
    </rPh>
    <phoneticPr fontId="2"/>
  </si>
  <si>
    <t>道路認定協議</t>
    <rPh sb="0" eb="2">
      <t>ドウロ</t>
    </rPh>
    <rPh sb="2" eb="4">
      <t>ニンテイ</t>
    </rPh>
    <rPh sb="4" eb="6">
      <t>キョウギ</t>
    </rPh>
    <phoneticPr fontId="2"/>
  </si>
  <si>
    <t>漁業権関係協議</t>
    <rPh sb="0" eb="3">
      <t>ギョギョウケン</t>
    </rPh>
    <rPh sb="3" eb="5">
      <t>カンケイ</t>
    </rPh>
    <rPh sb="5" eb="7">
      <t>キョウギ</t>
    </rPh>
    <phoneticPr fontId="2"/>
  </si>
  <si>
    <t>指定区間との境界確認</t>
    <rPh sb="0" eb="2">
      <t>シテイ</t>
    </rPh>
    <rPh sb="2" eb="4">
      <t>クカン</t>
    </rPh>
    <rPh sb="6" eb="8">
      <t>キョウカイ</t>
    </rPh>
    <rPh sb="8" eb="10">
      <t>カクニン</t>
    </rPh>
    <phoneticPr fontId="2"/>
  </si>
  <si>
    <t>その他協議ヒヤリング関係</t>
    <rPh sb="0" eb="3">
      <t>ソノタ</t>
    </rPh>
    <rPh sb="3" eb="5">
      <t>キョウギ</t>
    </rPh>
    <rPh sb="10" eb="12">
      <t>カンケイ</t>
    </rPh>
    <phoneticPr fontId="2"/>
  </si>
  <si>
    <t>河川の指定</t>
    <rPh sb="0" eb="2">
      <t>カセン</t>
    </rPh>
    <rPh sb="3" eb="5">
      <t>シテイ</t>
    </rPh>
    <phoneticPr fontId="2"/>
  </si>
  <si>
    <t>河川区域の指定</t>
    <rPh sb="0" eb="2">
      <t>カセン</t>
    </rPh>
    <rPh sb="2" eb="4">
      <t>クイキ</t>
    </rPh>
    <rPh sb="5" eb="7">
      <t>シテイ</t>
    </rPh>
    <phoneticPr fontId="2"/>
  </si>
  <si>
    <t>河川保全区域の指定</t>
    <rPh sb="0" eb="2">
      <t>カセン</t>
    </rPh>
    <rPh sb="2" eb="4">
      <t>ホゼン</t>
    </rPh>
    <rPh sb="4" eb="6">
      <t>クイキ</t>
    </rPh>
    <rPh sb="7" eb="9">
      <t>シテイ</t>
    </rPh>
    <phoneticPr fontId="2"/>
  </si>
  <si>
    <t>河川予定地の指定</t>
    <rPh sb="0" eb="2">
      <t>カセン</t>
    </rPh>
    <rPh sb="2" eb="5">
      <t>ヨテイチ</t>
    </rPh>
    <rPh sb="6" eb="8">
      <t>シテイ</t>
    </rPh>
    <phoneticPr fontId="2"/>
  </si>
  <si>
    <t>訴訟関係（水害訴訟）</t>
    <rPh sb="0" eb="2">
      <t>ソショウ</t>
    </rPh>
    <rPh sb="2" eb="4">
      <t>カンケイ</t>
    </rPh>
    <rPh sb="5" eb="7">
      <t>スイガイ</t>
    </rPh>
    <rPh sb="7" eb="9">
      <t>ソショウ</t>
    </rPh>
    <phoneticPr fontId="2"/>
  </si>
  <si>
    <t>訴訟関係（管理瑕疵）</t>
    <rPh sb="0" eb="2">
      <t>ソショウ</t>
    </rPh>
    <rPh sb="2" eb="4">
      <t>カンケイ</t>
    </rPh>
    <rPh sb="5" eb="7">
      <t>カンリカ</t>
    </rPh>
    <rPh sb="7" eb="9">
      <t>カシ</t>
    </rPh>
    <phoneticPr fontId="2"/>
  </si>
  <si>
    <t>訴訟関係（土地所有権）</t>
    <rPh sb="0" eb="2">
      <t>ソショウ</t>
    </rPh>
    <rPh sb="2" eb="4">
      <t>カンケイ</t>
    </rPh>
    <rPh sb="5" eb="7">
      <t>トチ</t>
    </rPh>
    <rPh sb="7" eb="9">
      <t>ショユウ</t>
    </rPh>
    <rPh sb="9" eb="10">
      <t>ケン</t>
    </rPh>
    <phoneticPr fontId="2"/>
  </si>
  <si>
    <t>河川管理員の任免関係</t>
    <rPh sb="0" eb="2">
      <t>カセン</t>
    </rPh>
    <rPh sb="2" eb="4">
      <t>カンリ</t>
    </rPh>
    <rPh sb="4" eb="5">
      <t>イン</t>
    </rPh>
    <rPh sb="6" eb="8">
      <t>ニンメン</t>
    </rPh>
    <rPh sb="8" eb="10">
      <t>カンケイ</t>
    </rPh>
    <phoneticPr fontId="2"/>
  </si>
  <si>
    <t>河川愛護関係</t>
    <rPh sb="0" eb="2">
      <t>カセン</t>
    </rPh>
    <rPh sb="2" eb="4">
      <t>アイゴ</t>
    </rPh>
    <rPh sb="4" eb="6">
      <t>カンケイ</t>
    </rPh>
    <phoneticPr fontId="2"/>
  </si>
  <si>
    <t>砂利採取関係（砂利採取報告）</t>
    <rPh sb="0" eb="2">
      <t>ジャリ</t>
    </rPh>
    <rPh sb="2" eb="4">
      <t>サイシュ</t>
    </rPh>
    <rPh sb="4" eb="6">
      <t>カンケイ</t>
    </rPh>
    <rPh sb="7" eb="9">
      <t>ジャリ</t>
    </rPh>
    <rPh sb="9" eb="11">
      <t>サイシュ</t>
    </rPh>
    <rPh sb="11" eb="13">
      <t>ホウコク</t>
    </rPh>
    <phoneticPr fontId="2"/>
  </si>
  <si>
    <t>砂利採取関係（講習会）</t>
    <rPh sb="0" eb="2">
      <t>ジャリ</t>
    </rPh>
    <rPh sb="2" eb="4">
      <t>サイシュ</t>
    </rPh>
    <rPh sb="4" eb="6">
      <t>カンケイ</t>
    </rPh>
    <rPh sb="7" eb="10">
      <t>コウシュウカイ</t>
    </rPh>
    <phoneticPr fontId="2"/>
  </si>
  <si>
    <t>河川管理統計報告・河川現況調査</t>
    <rPh sb="0" eb="2">
      <t>カセン</t>
    </rPh>
    <rPh sb="2" eb="4">
      <t>カンリ</t>
    </rPh>
    <rPh sb="4" eb="6">
      <t>トウケイ</t>
    </rPh>
    <rPh sb="6" eb="8">
      <t>ホウコク</t>
    </rPh>
    <rPh sb="9" eb="11">
      <t>カセン</t>
    </rPh>
    <rPh sb="11" eb="13">
      <t>ゲンキョウ</t>
    </rPh>
    <rPh sb="13" eb="15">
      <t>チョウサ</t>
    </rPh>
    <phoneticPr fontId="2"/>
  </si>
  <si>
    <t>プレジャーボート関係</t>
    <rPh sb="8" eb="10">
      <t>カンケイ</t>
    </rPh>
    <phoneticPr fontId="2"/>
  </si>
  <si>
    <t>農業用水利用実態調査成果報告書</t>
    <rPh sb="0" eb="15">
      <t>ノウギョウヨウ</t>
    </rPh>
    <phoneticPr fontId="2"/>
  </si>
  <si>
    <t>取水量報告</t>
    <rPh sb="0" eb="3">
      <t>シュスイリョウ</t>
    </rPh>
    <rPh sb="3" eb="5">
      <t>ホウコク</t>
    </rPh>
    <phoneticPr fontId="2"/>
  </si>
  <si>
    <t>砂防指定地の指定</t>
    <rPh sb="0" eb="2">
      <t>サボウ</t>
    </rPh>
    <rPh sb="2" eb="5">
      <t>シテイチ</t>
    </rPh>
    <rPh sb="6" eb="8">
      <t>シテイ</t>
    </rPh>
    <phoneticPr fontId="2"/>
  </si>
  <si>
    <t>砂防指定地の占用・工作物の設置</t>
    <rPh sb="0" eb="2">
      <t>サボウ</t>
    </rPh>
    <rPh sb="2" eb="5">
      <t>シテイチ</t>
    </rPh>
    <rPh sb="6" eb="8">
      <t>センヨウ</t>
    </rPh>
    <rPh sb="9" eb="12">
      <t>コウサクブツ</t>
    </rPh>
    <rPh sb="13" eb="15">
      <t>セッチ</t>
    </rPh>
    <phoneticPr fontId="2"/>
  </si>
  <si>
    <t>砂防指定地の一時占用</t>
    <rPh sb="0" eb="2">
      <t>サボウ</t>
    </rPh>
    <rPh sb="2" eb="5">
      <t>シテイチ</t>
    </rPh>
    <rPh sb="6" eb="8">
      <t>イチジ</t>
    </rPh>
    <rPh sb="8" eb="10">
      <t>センヨウ</t>
    </rPh>
    <phoneticPr fontId="2"/>
  </si>
  <si>
    <t>水利使用関係調査報告</t>
    <rPh sb="0" eb="2">
      <t>スイリ</t>
    </rPh>
    <rPh sb="2" eb="4">
      <t>シヨウ</t>
    </rPh>
    <rPh sb="4" eb="6">
      <t>カンケイ</t>
    </rPh>
    <rPh sb="6" eb="8">
      <t>チョウサ</t>
    </rPh>
    <rPh sb="8" eb="10">
      <t>ホウコク</t>
    </rPh>
    <phoneticPr fontId="2"/>
  </si>
  <si>
    <t>砂防関係調査報告</t>
    <rPh sb="0" eb="2">
      <t>サボウ</t>
    </rPh>
    <rPh sb="2" eb="4">
      <t>カンケイ</t>
    </rPh>
    <rPh sb="4" eb="6">
      <t>チョウサ</t>
    </rPh>
    <rPh sb="6" eb="8">
      <t>ホウコク</t>
    </rPh>
    <phoneticPr fontId="2"/>
  </si>
  <si>
    <t>各種調査報告</t>
    <rPh sb="0" eb="2">
      <t>カクシュ</t>
    </rPh>
    <rPh sb="2" eb="4">
      <t>チョウサ</t>
    </rPh>
    <rPh sb="4" eb="6">
      <t>ホウコク</t>
    </rPh>
    <phoneticPr fontId="2"/>
  </si>
  <si>
    <t>公文書通達関係</t>
    <rPh sb="0" eb="3">
      <t>コウブンショ</t>
    </rPh>
    <rPh sb="3" eb="5">
      <t>ツウタツ</t>
    </rPh>
    <rPh sb="5" eb="7">
      <t>カンケイ</t>
    </rPh>
    <phoneticPr fontId="2"/>
  </si>
  <si>
    <t>苦情関係</t>
    <rPh sb="0" eb="2">
      <t>クジョウ</t>
    </rPh>
    <rPh sb="2" eb="4">
      <t>カンケイ</t>
    </rPh>
    <phoneticPr fontId="2"/>
  </si>
  <si>
    <t>水難事故関係</t>
    <rPh sb="0" eb="2">
      <t>スイナン</t>
    </rPh>
    <rPh sb="2" eb="4">
      <t>ジコ</t>
    </rPh>
    <rPh sb="4" eb="6">
      <t>カンケイ</t>
    </rPh>
    <phoneticPr fontId="2"/>
  </si>
  <si>
    <t>河川功労者推薦関係</t>
    <rPh sb="0" eb="2">
      <t>カセン</t>
    </rPh>
    <rPh sb="2" eb="5">
      <t>コウロウシャ</t>
    </rPh>
    <rPh sb="5" eb="7">
      <t>スイセン</t>
    </rPh>
    <rPh sb="7" eb="9">
      <t>カンケイ</t>
    </rPh>
    <phoneticPr fontId="2"/>
  </si>
  <si>
    <t>川の通信簿関係</t>
    <rPh sb="0" eb="1">
      <t>カワ</t>
    </rPh>
    <rPh sb="2" eb="5">
      <t>ツウシンボ</t>
    </rPh>
    <rPh sb="5" eb="7">
      <t>カンケイ</t>
    </rPh>
    <phoneticPr fontId="2"/>
  </si>
  <si>
    <t>水生生物調査関係</t>
    <rPh sb="0" eb="2">
      <t>スイセイ</t>
    </rPh>
    <rPh sb="2" eb="4">
      <t>セイブツ</t>
    </rPh>
    <rPh sb="4" eb="6">
      <t>チョウサ</t>
    </rPh>
    <rPh sb="6" eb="8">
      <t>カンケイ</t>
    </rPh>
    <phoneticPr fontId="2"/>
  </si>
  <si>
    <t>出水対策関係</t>
    <rPh sb="0" eb="2">
      <t>シュッスイ</t>
    </rPh>
    <rPh sb="2" eb="4">
      <t>タイサク</t>
    </rPh>
    <rPh sb="4" eb="6">
      <t>カンケイ</t>
    </rPh>
    <phoneticPr fontId="2"/>
  </si>
  <si>
    <t>水質関係</t>
    <rPh sb="0" eb="2">
      <t>スイシツ</t>
    </rPh>
    <rPh sb="2" eb="4">
      <t>カンケイ</t>
    </rPh>
    <phoneticPr fontId="2"/>
  </si>
  <si>
    <t>許可工作物管理者通知関係</t>
    <rPh sb="0" eb="2">
      <t>キョカ</t>
    </rPh>
    <rPh sb="2" eb="5">
      <t>コウサクブツ</t>
    </rPh>
    <rPh sb="5" eb="8">
      <t>カンリシャ</t>
    </rPh>
    <rPh sb="8" eb="10">
      <t>ツウチ</t>
    </rPh>
    <rPh sb="10" eb="12">
      <t>カンケイ</t>
    </rPh>
    <phoneticPr fontId="2"/>
  </si>
  <si>
    <t>その他通知関係</t>
    <rPh sb="2" eb="3">
      <t>タ</t>
    </rPh>
    <rPh sb="3" eb="5">
      <t>ツウチ</t>
    </rPh>
    <rPh sb="5" eb="7">
      <t>カンケイ</t>
    </rPh>
    <phoneticPr fontId="2"/>
  </si>
  <si>
    <t>政府調達に係る統計・調査</t>
    <rPh sb="0" eb="2">
      <t>セイフ</t>
    </rPh>
    <rPh sb="2" eb="4">
      <t>チョウタツ</t>
    </rPh>
    <rPh sb="5" eb="6">
      <t>カカ</t>
    </rPh>
    <rPh sb="7" eb="9">
      <t>トウケイ</t>
    </rPh>
    <rPh sb="10" eb="12">
      <t>チョウサ</t>
    </rPh>
    <phoneticPr fontId="2"/>
  </si>
  <si>
    <t>･事業再評価資料</t>
    <rPh sb="1" eb="3">
      <t>ジギョウ</t>
    </rPh>
    <rPh sb="3" eb="4">
      <t>サイ</t>
    </rPh>
    <rPh sb="4" eb="6">
      <t>ヒョウカ</t>
    </rPh>
    <rPh sb="6" eb="8">
      <t>シリョウ</t>
    </rPh>
    <phoneticPr fontId="2"/>
  </si>
  <si>
    <t>･事後評価資料</t>
    <rPh sb="1" eb="3">
      <t>ジゴ</t>
    </rPh>
    <rPh sb="3" eb="5">
      <t>ヒョウカ</t>
    </rPh>
    <rPh sb="5" eb="7">
      <t>シリョウ</t>
    </rPh>
    <phoneticPr fontId="2"/>
  </si>
  <si>
    <t>直轄事業として実施される公共事業の事業計画の立案に関する資料</t>
    <rPh sb="0" eb="2">
      <t>チョッカツ</t>
    </rPh>
    <rPh sb="28" eb="30">
      <t>シリョウ</t>
    </rPh>
    <phoneticPr fontId="2"/>
  </si>
  <si>
    <t>河川事業を実施するための計画に関する文書</t>
    <rPh sb="0" eb="2">
      <t>カセン</t>
    </rPh>
    <rPh sb="2" eb="4">
      <t>ジギョウ</t>
    </rPh>
    <rPh sb="5" eb="7">
      <t>ジッシ</t>
    </rPh>
    <rPh sb="12" eb="14">
      <t>ケイカク</t>
    </rPh>
    <rPh sb="15" eb="16">
      <t>カン</t>
    </rPh>
    <rPh sb="18" eb="20">
      <t>ブンショ</t>
    </rPh>
    <phoneticPr fontId="2"/>
  </si>
  <si>
    <t>･河川整備計画</t>
    <rPh sb="1" eb="3">
      <t>カセン</t>
    </rPh>
    <rPh sb="3" eb="5">
      <t>セイビ</t>
    </rPh>
    <rPh sb="5" eb="7">
      <t>ケイカク</t>
    </rPh>
    <phoneticPr fontId="2"/>
  </si>
  <si>
    <t>　 廃棄
ただし、欄外※3に示すものについては移管</t>
    <rPh sb="2" eb="4">
      <t>ハイキ</t>
    </rPh>
    <phoneticPr fontId="2"/>
  </si>
  <si>
    <t>･社会資本整備重点計画</t>
    <rPh sb="1" eb="3">
      <t>シャカイ</t>
    </rPh>
    <rPh sb="3" eb="5">
      <t>シホン</t>
    </rPh>
    <rPh sb="5" eb="7">
      <t>セイビ</t>
    </rPh>
    <rPh sb="7" eb="9">
      <t>ジュウテン</t>
    </rPh>
    <rPh sb="9" eb="11">
      <t>ケイカク</t>
    </rPh>
    <phoneticPr fontId="2"/>
  </si>
  <si>
    <t>砂防・海岸事業を実施するための計画に関する文書</t>
    <rPh sb="0" eb="2">
      <t>サボウ</t>
    </rPh>
    <rPh sb="3" eb="5">
      <t>カイガン</t>
    </rPh>
    <rPh sb="5" eb="7">
      <t>ジギョウ</t>
    </rPh>
    <rPh sb="8" eb="10">
      <t>ジッシ</t>
    </rPh>
    <rPh sb="15" eb="17">
      <t>ケイカク</t>
    </rPh>
    <rPh sb="18" eb="19">
      <t>カン</t>
    </rPh>
    <rPh sb="21" eb="23">
      <t>ブンショ</t>
    </rPh>
    <phoneticPr fontId="2"/>
  </si>
  <si>
    <t>･以下の事業に係る事業計画書、承認申請、決裁文書</t>
    <rPh sb="1" eb="3">
      <t>イカ</t>
    </rPh>
    <rPh sb="4" eb="6">
      <t>ジギョウ</t>
    </rPh>
    <rPh sb="7" eb="8">
      <t>カカ</t>
    </rPh>
    <rPh sb="9" eb="11">
      <t>ジギョウ</t>
    </rPh>
    <rPh sb="11" eb="14">
      <t>ケイカクショ</t>
    </rPh>
    <rPh sb="15" eb="17">
      <t>ショウニン</t>
    </rPh>
    <rPh sb="17" eb="19">
      <t>シンセイ</t>
    </rPh>
    <rPh sb="20" eb="22">
      <t>ケッサイ</t>
    </rPh>
    <rPh sb="22" eb="24">
      <t>ブンショ</t>
    </rPh>
    <phoneticPr fontId="2"/>
  </si>
  <si>
    <t>砂防・海岸の維持管理、危機管理に関する文書</t>
    <rPh sb="6" eb="8">
      <t>イジ</t>
    </rPh>
    <rPh sb="8" eb="10">
      <t>カンリ</t>
    </rPh>
    <rPh sb="11" eb="13">
      <t>キキ</t>
    </rPh>
    <rPh sb="13" eb="15">
      <t>カンリ</t>
    </rPh>
    <phoneticPr fontId="2"/>
  </si>
  <si>
    <t>･砂防設備台帳</t>
    <rPh sb="1" eb="3">
      <t>サボウ</t>
    </rPh>
    <rPh sb="3" eb="5">
      <t>セツビ</t>
    </rPh>
    <rPh sb="5" eb="7">
      <t>ダイチョウ</t>
    </rPh>
    <phoneticPr fontId="2"/>
  </si>
  <si>
    <t xml:space="preserve"> 　廃棄
ただし、欄外※3に示すものについては移管</t>
    <rPh sb="2" eb="4">
      <t>ハイキ</t>
    </rPh>
    <phoneticPr fontId="2"/>
  </si>
  <si>
    <t>事業実施に係る関係機関等との協議、調整</t>
    <rPh sb="0" eb="2">
      <t>ジギョウ</t>
    </rPh>
    <rPh sb="2" eb="4">
      <t>ジッシ</t>
    </rPh>
    <rPh sb="5" eb="6">
      <t>カカ</t>
    </rPh>
    <rPh sb="7" eb="9">
      <t>カンケイ</t>
    </rPh>
    <rPh sb="9" eb="11">
      <t>キカン</t>
    </rPh>
    <rPh sb="11" eb="12">
      <t>トウ</t>
    </rPh>
    <rPh sb="14" eb="16">
      <t>キョウギ</t>
    </rPh>
    <rPh sb="17" eb="19">
      <t>チョウセイ</t>
    </rPh>
    <phoneticPr fontId="2"/>
  </si>
  <si>
    <t>関係機関等との協議、調整に関する文書</t>
    <rPh sb="0" eb="2">
      <t>カンケイ</t>
    </rPh>
    <rPh sb="2" eb="4">
      <t>キカン</t>
    </rPh>
    <rPh sb="4" eb="5">
      <t>トウ</t>
    </rPh>
    <rPh sb="7" eb="9">
      <t>キョウギ</t>
    </rPh>
    <rPh sb="10" eb="12">
      <t>チョウセイ</t>
    </rPh>
    <rPh sb="13" eb="14">
      <t>カン</t>
    </rPh>
    <rPh sb="16" eb="18">
      <t>ブンショ</t>
    </rPh>
    <phoneticPr fontId="2"/>
  </si>
  <si>
    <t xml:space="preserve">協定等の効力が消滅する日に係る特定日以後5年
ただし、完了後の事後評価終了の日に係る特定日以後10年
（※2）
</t>
    <rPh sb="0" eb="2">
      <t>キョウテイ</t>
    </rPh>
    <rPh sb="2" eb="3">
      <t>トウ</t>
    </rPh>
    <phoneticPr fontId="2"/>
  </si>
  <si>
    <t xml:space="preserve">･知事・市長懇談会資料
</t>
    <rPh sb="1" eb="3">
      <t>チジ</t>
    </rPh>
    <rPh sb="4" eb="6">
      <t>シチョウ</t>
    </rPh>
    <rPh sb="6" eb="9">
      <t>コンダンカイ</t>
    </rPh>
    <rPh sb="9" eb="11">
      <t>シリョウ</t>
    </rPh>
    <phoneticPr fontId="2"/>
  </si>
  <si>
    <t>学識者又は複数の行政機関による各種委員会等に関する文書</t>
    <rPh sb="0" eb="3">
      <t>ガクシキシャ</t>
    </rPh>
    <rPh sb="3" eb="4">
      <t>マタ</t>
    </rPh>
    <rPh sb="5" eb="7">
      <t>フクスウ</t>
    </rPh>
    <rPh sb="8" eb="10">
      <t>ギョウセイ</t>
    </rPh>
    <rPh sb="10" eb="12">
      <t>キカン</t>
    </rPh>
    <rPh sb="15" eb="17">
      <t>カクシュ</t>
    </rPh>
    <rPh sb="17" eb="20">
      <t>イインカイ</t>
    </rPh>
    <rPh sb="20" eb="21">
      <t>トウ</t>
    </rPh>
    <rPh sb="22" eb="23">
      <t>カン</t>
    </rPh>
    <rPh sb="25" eb="27">
      <t>ブンショ</t>
    </rPh>
    <phoneticPr fontId="2"/>
  </si>
  <si>
    <t>･河川整備計画学識懇談会資料、議事録</t>
    <rPh sb="1" eb="3">
      <t>カセン</t>
    </rPh>
    <rPh sb="3" eb="5">
      <t>セイビ</t>
    </rPh>
    <rPh sb="5" eb="7">
      <t>ケイカク</t>
    </rPh>
    <rPh sb="7" eb="9">
      <t>ガクシキ</t>
    </rPh>
    <rPh sb="9" eb="12">
      <t>コンダンカイ</t>
    </rPh>
    <rPh sb="12" eb="14">
      <t>シリョウ</t>
    </rPh>
    <rPh sb="15" eb="18">
      <t>ギジロク</t>
    </rPh>
    <phoneticPr fontId="2"/>
  </si>
  <si>
    <t>重要構造物の設計、施工</t>
    <rPh sb="0" eb="2">
      <t>ジュウヨウ</t>
    </rPh>
    <rPh sb="2" eb="5">
      <t>コウゾウブツ</t>
    </rPh>
    <rPh sb="6" eb="8">
      <t>セッケイ</t>
    </rPh>
    <rPh sb="9" eb="11">
      <t>セコウ</t>
    </rPh>
    <phoneticPr fontId="2"/>
  </si>
  <si>
    <t>重要構造物の設計、施工に関する文書</t>
    <rPh sb="0" eb="2">
      <t>ジュウヨウ</t>
    </rPh>
    <rPh sb="2" eb="5">
      <t>コウゾウブツ</t>
    </rPh>
    <rPh sb="6" eb="8">
      <t>セッケイ</t>
    </rPh>
    <rPh sb="9" eb="11">
      <t>セコウ</t>
    </rPh>
    <rPh sb="12" eb="13">
      <t>カン</t>
    </rPh>
    <rPh sb="15" eb="17">
      <t>ブンショ</t>
    </rPh>
    <phoneticPr fontId="2"/>
  </si>
  <si>
    <t>･重要構造物技術検討委員会資料、議事録</t>
    <rPh sb="1" eb="3">
      <t>ジュウヨウ</t>
    </rPh>
    <rPh sb="3" eb="6">
      <t>コウゾウブツ</t>
    </rPh>
    <rPh sb="6" eb="8">
      <t>ギジュツ</t>
    </rPh>
    <rPh sb="8" eb="10">
      <t>ケントウ</t>
    </rPh>
    <rPh sb="10" eb="13">
      <t>イインカイ</t>
    </rPh>
    <rPh sb="13" eb="15">
      <t>シリョウ</t>
    </rPh>
    <rPh sb="16" eb="19">
      <t>ギジロク</t>
    </rPh>
    <phoneticPr fontId="2"/>
  </si>
  <si>
    <t>予算等</t>
    <rPh sb="0" eb="2">
      <t>ヨサン</t>
    </rPh>
    <rPh sb="2" eb="3">
      <t>トウ</t>
    </rPh>
    <phoneticPr fontId="2"/>
  </si>
  <si>
    <t>予算要求に関する文書</t>
    <rPh sb="0" eb="2">
      <t>ヨサン</t>
    </rPh>
    <rPh sb="2" eb="4">
      <t>ヨウキュウ</t>
    </rPh>
    <rPh sb="5" eb="6">
      <t>カン</t>
    </rPh>
    <rPh sb="8" eb="10">
      <t>ブンショ</t>
    </rPh>
    <phoneticPr fontId="2"/>
  </si>
  <si>
    <t>･予算要求調書</t>
    <rPh sb="1" eb="3">
      <t>ヨサン</t>
    </rPh>
    <rPh sb="3" eb="5">
      <t>ヨウキュウ</t>
    </rPh>
    <rPh sb="5" eb="7">
      <t>チョウショ</t>
    </rPh>
    <phoneticPr fontId="2"/>
  </si>
  <si>
    <t>･予算要求説明資料</t>
    <rPh sb="1" eb="3">
      <t>ヨサン</t>
    </rPh>
    <rPh sb="3" eb="5">
      <t>ヨウキュウ</t>
    </rPh>
    <rPh sb="5" eb="7">
      <t>セツメイ</t>
    </rPh>
    <rPh sb="7" eb="9">
      <t>シリョウ</t>
    </rPh>
    <phoneticPr fontId="2"/>
  </si>
  <si>
    <t>事業実施に関する文書</t>
    <rPh sb="0" eb="2">
      <t>ジギョウ</t>
    </rPh>
    <rPh sb="2" eb="4">
      <t>ジッシ</t>
    </rPh>
    <rPh sb="5" eb="6">
      <t>カン</t>
    </rPh>
    <rPh sb="8" eb="10">
      <t>ブンショ</t>
    </rPh>
    <phoneticPr fontId="2"/>
  </si>
  <si>
    <t>･実施計画調書・変更調書（申請、承認書含む）</t>
    <rPh sb="1" eb="3">
      <t>ジッシ</t>
    </rPh>
    <rPh sb="3" eb="5">
      <t>ケイカク</t>
    </rPh>
    <rPh sb="5" eb="7">
      <t>チョウショ</t>
    </rPh>
    <rPh sb="8" eb="10">
      <t>ヘンコウ</t>
    </rPh>
    <rPh sb="10" eb="12">
      <t>チョウショ</t>
    </rPh>
    <rPh sb="13" eb="15">
      <t>シンセイ</t>
    </rPh>
    <rPh sb="16" eb="18">
      <t>ショウニン</t>
    </rPh>
    <rPh sb="18" eb="19">
      <t>ショ</t>
    </rPh>
    <rPh sb="19" eb="20">
      <t>フク</t>
    </rPh>
    <phoneticPr fontId="2"/>
  </si>
  <si>
    <t xml:space="preserve">完了後の事後評価終了の日に係る特定日以後10年
（※2）
</t>
    <rPh sb="22" eb="23">
      <t>ネン</t>
    </rPh>
    <phoneticPr fontId="2"/>
  </si>
  <si>
    <t>･事業計画通知</t>
    <rPh sb="1" eb="3">
      <t>ジギョウ</t>
    </rPh>
    <rPh sb="3" eb="5">
      <t>ケイカク</t>
    </rPh>
    <rPh sb="5" eb="7">
      <t>ツウチ</t>
    </rPh>
    <phoneticPr fontId="2"/>
  </si>
  <si>
    <t>予算配賦に関する文書</t>
    <rPh sb="0" eb="2">
      <t>ヨサン</t>
    </rPh>
    <rPh sb="2" eb="4">
      <t>ハイフ</t>
    </rPh>
    <rPh sb="5" eb="6">
      <t>カン</t>
    </rPh>
    <rPh sb="8" eb="10">
      <t>ブンショ</t>
    </rPh>
    <phoneticPr fontId="2"/>
  </si>
  <si>
    <t>･予算の配賦通知（示達・流用）</t>
    <rPh sb="1" eb="3">
      <t>ヨサン</t>
    </rPh>
    <rPh sb="4" eb="6">
      <t>ハイフ</t>
    </rPh>
    <rPh sb="6" eb="8">
      <t>ツウチ</t>
    </rPh>
    <rPh sb="9" eb="11">
      <t>ジタツ</t>
    </rPh>
    <rPh sb="12" eb="14">
      <t>リュウヨウ</t>
    </rPh>
    <phoneticPr fontId="2"/>
  </si>
  <si>
    <t>業務委託等の発注又は成果品に関する文書</t>
    <rPh sb="0" eb="2">
      <t>ギョウム</t>
    </rPh>
    <rPh sb="2" eb="4">
      <t>イタク</t>
    </rPh>
    <rPh sb="4" eb="5">
      <t>トウ</t>
    </rPh>
    <rPh sb="6" eb="8">
      <t>ハッチュウ</t>
    </rPh>
    <rPh sb="8" eb="9">
      <t>マタ</t>
    </rPh>
    <rPh sb="10" eb="12">
      <t>セイカ</t>
    </rPh>
    <rPh sb="12" eb="13">
      <t>ヒン</t>
    </rPh>
    <rPh sb="14" eb="15">
      <t>カン</t>
    </rPh>
    <rPh sb="17" eb="19">
      <t>ブンショ</t>
    </rPh>
    <phoneticPr fontId="2"/>
  </si>
  <si>
    <t>･大学等委託協定書・契約書</t>
    <rPh sb="1" eb="3">
      <t>ダイガク</t>
    </rPh>
    <rPh sb="3" eb="4">
      <t>トウ</t>
    </rPh>
    <rPh sb="4" eb="6">
      <t>イタク</t>
    </rPh>
    <rPh sb="6" eb="9">
      <t>キョウテイショ</t>
    </rPh>
    <rPh sb="10" eb="13">
      <t>ケイヤクショ</t>
    </rPh>
    <phoneticPr fontId="2"/>
  </si>
  <si>
    <t xml:space="preserve">協定の期間が終了する日に係る特定日以後3年
</t>
    <rPh sb="0" eb="2">
      <t>キョウテイ</t>
    </rPh>
    <rPh sb="3" eb="5">
      <t>キカン</t>
    </rPh>
    <phoneticPr fontId="2"/>
  </si>
  <si>
    <t>･業務等報告書</t>
    <rPh sb="1" eb="3">
      <t>ギョウム</t>
    </rPh>
    <rPh sb="3" eb="4">
      <t>トウ</t>
    </rPh>
    <rPh sb="4" eb="7">
      <t>ホウコクショ</t>
    </rPh>
    <phoneticPr fontId="2"/>
  </si>
  <si>
    <t xml:space="preserve">　　 5年
ただし、事業評価の根拠となるものは、完了後の事後評価終了の日に係る特定日以後10年
</t>
    <rPh sb="4" eb="5">
      <t>ネン</t>
    </rPh>
    <rPh sb="11" eb="13">
      <t>ジギョウ</t>
    </rPh>
    <rPh sb="13" eb="15">
      <t>ヒョウカ</t>
    </rPh>
    <rPh sb="16" eb="18">
      <t>コンキョ</t>
    </rPh>
    <rPh sb="25" eb="27">
      <t>カンリョウ</t>
    </rPh>
    <rPh sb="27" eb="28">
      <t>ゴ</t>
    </rPh>
    <phoneticPr fontId="2"/>
  </si>
  <si>
    <t>各種調査等</t>
    <rPh sb="0" eb="2">
      <t>カクシュ</t>
    </rPh>
    <rPh sb="2" eb="4">
      <t>チョウサ</t>
    </rPh>
    <rPh sb="4" eb="5">
      <t>トウ</t>
    </rPh>
    <phoneticPr fontId="2"/>
  </si>
  <si>
    <t>各種調査等に関する文書</t>
    <rPh sb="0" eb="2">
      <t>カクシュ</t>
    </rPh>
    <rPh sb="2" eb="4">
      <t>チョウサ</t>
    </rPh>
    <rPh sb="4" eb="5">
      <t>トウ</t>
    </rPh>
    <rPh sb="6" eb="7">
      <t>カン</t>
    </rPh>
    <rPh sb="9" eb="11">
      <t>ブンショ</t>
    </rPh>
    <phoneticPr fontId="2"/>
  </si>
  <si>
    <t>広報活動</t>
    <rPh sb="0" eb="2">
      <t>コウホウ</t>
    </rPh>
    <rPh sb="2" eb="4">
      <t>カツドウ</t>
    </rPh>
    <phoneticPr fontId="2"/>
  </si>
  <si>
    <t>広報に関する文書</t>
    <rPh sb="0" eb="2">
      <t>コウホウ</t>
    </rPh>
    <rPh sb="3" eb="4">
      <t>カン</t>
    </rPh>
    <rPh sb="6" eb="8">
      <t>ブンショ</t>
    </rPh>
    <phoneticPr fontId="2"/>
  </si>
  <si>
    <t>･記者発表</t>
    <rPh sb="1" eb="3">
      <t>キシャ</t>
    </rPh>
    <rPh sb="3" eb="5">
      <t>ハッピョウ</t>
    </rPh>
    <phoneticPr fontId="2"/>
  </si>
  <si>
    <t>･広報資料</t>
    <rPh sb="1" eb="3">
      <t>コウホウ</t>
    </rPh>
    <rPh sb="3" eb="5">
      <t>シリョウ</t>
    </rPh>
    <phoneticPr fontId="2"/>
  </si>
  <si>
    <t xml:space="preserve">･講演会、シンポジウム
</t>
    <rPh sb="1" eb="4">
      <t>コウエンカイ</t>
    </rPh>
    <phoneticPr fontId="2"/>
  </si>
  <si>
    <t>本省との会議、整備局内の会議、関係機関等との会議に関する文書</t>
    <rPh sb="0" eb="2">
      <t>ホンショウ</t>
    </rPh>
    <rPh sb="4" eb="6">
      <t>カイギ</t>
    </rPh>
    <rPh sb="7" eb="9">
      <t>セイビ</t>
    </rPh>
    <rPh sb="9" eb="10">
      <t>キョク</t>
    </rPh>
    <rPh sb="10" eb="11">
      <t>ナイ</t>
    </rPh>
    <rPh sb="12" eb="14">
      <t>カイギ</t>
    </rPh>
    <rPh sb="15" eb="17">
      <t>カンケイ</t>
    </rPh>
    <rPh sb="17" eb="19">
      <t>キカン</t>
    </rPh>
    <rPh sb="19" eb="20">
      <t>トウ</t>
    </rPh>
    <rPh sb="22" eb="24">
      <t>カイギ</t>
    </rPh>
    <rPh sb="25" eb="26">
      <t>カン</t>
    </rPh>
    <rPh sb="28" eb="30">
      <t>ブンショ</t>
    </rPh>
    <phoneticPr fontId="2"/>
  </si>
  <si>
    <t>･会議資料、議事録</t>
    <rPh sb="1" eb="3">
      <t>カイギ</t>
    </rPh>
    <rPh sb="3" eb="5">
      <t>シリョウ</t>
    </rPh>
    <rPh sb="6" eb="9">
      <t>ギジロク</t>
    </rPh>
    <phoneticPr fontId="2"/>
  </si>
  <si>
    <t>事業に関する要望</t>
    <rPh sb="0" eb="2">
      <t>ジギョウ</t>
    </rPh>
    <rPh sb="3" eb="4">
      <t>カン</t>
    </rPh>
    <rPh sb="6" eb="8">
      <t>ヨウボウ</t>
    </rPh>
    <phoneticPr fontId="2"/>
  </si>
  <si>
    <t>事業に係る地方自治体等による要望に関する文書</t>
    <rPh sb="0" eb="2">
      <t>ジギョウ</t>
    </rPh>
    <rPh sb="3" eb="4">
      <t>カカ</t>
    </rPh>
    <rPh sb="5" eb="7">
      <t>チホウ</t>
    </rPh>
    <rPh sb="7" eb="10">
      <t>ジチタイ</t>
    </rPh>
    <rPh sb="10" eb="11">
      <t>トウ</t>
    </rPh>
    <rPh sb="14" eb="16">
      <t>ヨウボウ</t>
    </rPh>
    <rPh sb="17" eb="18">
      <t>カン</t>
    </rPh>
    <rPh sb="20" eb="22">
      <t>ブンショ</t>
    </rPh>
    <phoneticPr fontId="2"/>
  </si>
  <si>
    <t>･要望資料</t>
    <rPh sb="1" eb="3">
      <t>ヨウボウ</t>
    </rPh>
    <rPh sb="3" eb="5">
      <t>シリョウ</t>
    </rPh>
    <phoneticPr fontId="2"/>
  </si>
  <si>
    <t>1年</t>
    <phoneticPr fontId="2"/>
  </si>
  <si>
    <t>･一般競争入札工事申請書</t>
    <rPh sb="1" eb="3">
      <t>イッパン</t>
    </rPh>
    <rPh sb="3" eb="5">
      <t>キョウソウ</t>
    </rPh>
    <rPh sb="5" eb="7">
      <t>ニュウサツ</t>
    </rPh>
    <rPh sb="7" eb="9">
      <t>コウジ</t>
    </rPh>
    <rPh sb="9" eb="12">
      <t>シンセイショ</t>
    </rPh>
    <phoneticPr fontId="2"/>
  </si>
  <si>
    <t>･公募型指名競争入札関係資料</t>
    <rPh sb="1" eb="4">
      <t>コウボガタ</t>
    </rPh>
    <rPh sb="4" eb="6">
      <t>シメイ</t>
    </rPh>
    <rPh sb="6" eb="8">
      <t>キョウソウ</t>
    </rPh>
    <rPh sb="8" eb="10">
      <t>ニュウサツ</t>
    </rPh>
    <rPh sb="10" eb="12">
      <t>カンケイ</t>
    </rPh>
    <rPh sb="12" eb="14">
      <t>シリョウ</t>
    </rPh>
    <phoneticPr fontId="2"/>
  </si>
  <si>
    <t>･総合評価等資料</t>
    <rPh sb="1" eb="3">
      <t>ソウゴウ</t>
    </rPh>
    <rPh sb="3" eb="5">
      <t>ヒョウカ</t>
    </rPh>
    <rPh sb="5" eb="6">
      <t>トウ</t>
    </rPh>
    <rPh sb="6" eb="8">
      <t>シリョウ</t>
    </rPh>
    <phoneticPr fontId="2"/>
  </si>
  <si>
    <t>･工事技術資料（受注者のみ）</t>
    <rPh sb="1" eb="3">
      <t>コウジ</t>
    </rPh>
    <rPh sb="3" eb="5">
      <t>ギジュツ</t>
    </rPh>
    <rPh sb="5" eb="7">
      <t>シリョウ</t>
    </rPh>
    <rPh sb="8" eb="11">
      <t>ジュチュウシャ</t>
    </rPh>
    <phoneticPr fontId="2"/>
  </si>
  <si>
    <t>監督検査及び工事成績に関する文書</t>
    <rPh sb="0" eb="4">
      <t>カントクケンサ</t>
    </rPh>
    <rPh sb="4" eb="5">
      <t>オヨ</t>
    </rPh>
    <rPh sb="6" eb="8">
      <t>コウジ</t>
    </rPh>
    <rPh sb="8" eb="10">
      <t>セイセキ</t>
    </rPh>
    <rPh sb="11" eb="12">
      <t>カン</t>
    </rPh>
    <rPh sb="14" eb="16">
      <t>ブンショ</t>
    </rPh>
    <phoneticPr fontId="2"/>
  </si>
  <si>
    <t>･工事検査関係書</t>
    <rPh sb="1" eb="3">
      <t>コウジ</t>
    </rPh>
    <rPh sb="3" eb="5">
      <t>ケンサ</t>
    </rPh>
    <rPh sb="5" eb="7">
      <t>カンケイ</t>
    </rPh>
    <rPh sb="7" eb="8">
      <t>ショ</t>
    </rPh>
    <phoneticPr fontId="2"/>
  </si>
  <si>
    <t>･工事監督関係書</t>
    <rPh sb="1" eb="3">
      <t>コウジ</t>
    </rPh>
    <rPh sb="3" eb="5">
      <t>カントク</t>
    </rPh>
    <rPh sb="5" eb="7">
      <t>カンケイ</t>
    </rPh>
    <rPh sb="7" eb="8">
      <t>ショ</t>
    </rPh>
    <phoneticPr fontId="2"/>
  </si>
  <si>
    <t>･監督処分関係書</t>
    <rPh sb="1" eb="3">
      <t>カントク</t>
    </rPh>
    <rPh sb="3" eb="5">
      <t>ショブン</t>
    </rPh>
    <rPh sb="5" eb="7">
      <t>カンケイ</t>
    </rPh>
    <rPh sb="7" eb="8">
      <t>ショ</t>
    </rPh>
    <phoneticPr fontId="2"/>
  </si>
  <si>
    <t>･発注手続き関係資料</t>
    <rPh sb="1" eb="3">
      <t>ハッチュウ</t>
    </rPh>
    <rPh sb="3" eb="5">
      <t>テツヅ</t>
    </rPh>
    <rPh sb="6" eb="8">
      <t>カンケイ</t>
    </rPh>
    <rPh sb="8" eb="10">
      <t>シリョウ</t>
    </rPh>
    <phoneticPr fontId="2"/>
  </si>
  <si>
    <t>協定・協議に関する文書</t>
    <rPh sb="0" eb="2">
      <t>キョウテイ</t>
    </rPh>
    <rPh sb="3" eb="5">
      <t>キョウギ</t>
    </rPh>
    <rPh sb="6" eb="7">
      <t>カン</t>
    </rPh>
    <rPh sb="9" eb="11">
      <t>ブンショ</t>
    </rPh>
    <phoneticPr fontId="2"/>
  </si>
  <si>
    <t>･受託・委託・附帯関係</t>
    <rPh sb="1" eb="3">
      <t>ジュタク</t>
    </rPh>
    <rPh sb="4" eb="6">
      <t>イタク</t>
    </rPh>
    <rPh sb="7" eb="9">
      <t>フタイ</t>
    </rPh>
    <rPh sb="9" eb="11">
      <t>カンケイ</t>
    </rPh>
    <phoneticPr fontId="2"/>
  </si>
  <si>
    <t>協定等の効力が消滅する特定日以後5年
ただし、完了後の事後評価終了の日に係る特定日以後10年
（※２）</t>
    <rPh sb="0" eb="2">
      <t>キョウテイ</t>
    </rPh>
    <rPh sb="2" eb="3">
      <t>トウ</t>
    </rPh>
    <rPh sb="4" eb="6">
      <t>コウリョク</t>
    </rPh>
    <rPh sb="7" eb="9">
      <t>ショウメツ</t>
    </rPh>
    <rPh sb="11" eb="14">
      <t>トクテイビ</t>
    </rPh>
    <rPh sb="14" eb="16">
      <t>イゴ</t>
    </rPh>
    <rPh sb="17" eb="18">
      <t>ネン</t>
    </rPh>
    <rPh sb="24" eb="26">
      <t>カンリョウ</t>
    </rPh>
    <rPh sb="26" eb="27">
      <t>ゴ</t>
    </rPh>
    <rPh sb="28" eb="30">
      <t>ジゴ</t>
    </rPh>
    <rPh sb="30" eb="32">
      <t>ヒョウカ</t>
    </rPh>
    <rPh sb="32" eb="34">
      <t>シュウリョウ</t>
    </rPh>
    <rPh sb="35" eb="36">
      <t>ヒ</t>
    </rPh>
    <rPh sb="37" eb="38">
      <t>カカワ</t>
    </rPh>
    <rPh sb="39" eb="42">
      <t>トクテイビ</t>
    </rPh>
    <rPh sb="42" eb="44">
      <t>イゴ</t>
    </rPh>
    <rPh sb="46" eb="47">
      <t>ネン</t>
    </rPh>
    <phoneticPr fontId="2"/>
  </si>
  <si>
    <t>･補償工事協定関係</t>
    <rPh sb="1" eb="3">
      <t>ホショウ</t>
    </rPh>
    <rPh sb="3" eb="5">
      <t>コウジ</t>
    </rPh>
    <rPh sb="5" eb="7">
      <t>キョウテイ</t>
    </rPh>
    <rPh sb="7" eb="9">
      <t>カンケイ</t>
    </rPh>
    <phoneticPr fontId="2"/>
  </si>
  <si>
    <t>施設引継ぎに関する文書</t>
    <rPh sb="0" eb="2">
      <t>シセツ</t>
    </rPh>
    <rPh sb="2" eb="3">
      <t>ヒ</t>
    </rPh>
    <rPh sb="3" eb="4">
      <t>ツ</t>
    </rPh>
    <rPh sb="6" eb="7">
      <t>カン</t>
    </rPh>
    <rPh sb="9" eb="11">
      <t>ブンショ</t>
    </rPh>
    <phoneticPr fontId="2"/>
  </si>
  <si>
    <t>･引継ぎに関する資料</t>
    <rPh sb="1" eb="3">
      <t>ヒキツ</t>
    </rPh>
    <rPh sb="5" eb="6">
      <t>カン</t>
    </rPh>
    <rPh sb="8" eb="10">
      <t>シリョウ</t>
    </rPh>
    <phoneticPr fontId="2"/>
  </si>
  <si>
    <t>2条7号区間（河川法施工令2条7号関係）に関する文書</t>
    <rPh sb="1" eb="2">
      <t>ジョウ</t>
    </rPh>
    <rPh sb="3" eb="4">
      <t>ゴウ</t>
    </rPh>
    <rPh sb="4" eb="6">
      <t>クカン</t>
    </rPh>
    <rPh sb="7" eb="10">
      <t>カセンホウ</t>
    </rPh>
    <rPh sb="10" eb="12">
      <t>セコウ</t>
    </rPh>
    <rPh sb="12" eb="13">
      <t>レイ</t>
    </rPh>
    <rPh sb="14" eb="15">
      <t>ジョウ</t>
    </rPh>
    <rPh sb="16" eb="17">
      <t>ゴウ</t>
    </rPh>
    <rPh sb="17" eb="19">
      <t>カンケイ</t>
    </rPh>
    <rPh sb="21" eb="22">
      <t>カン</t>
    </rPh>
    <rPh sb="24" eb="26">
      <t>ブンショ</t>
    </rPh>
    <phoneticPr fontId="2"/>
  </si>
  <si>
    <t>･2条7号通知関係資料</t>
    <rPh sb="2" eb="3">
      <t>ジョウ</t>
    </rPh>
    <rPh sb="4" eb="5">
      <t>ゴウ</t>
    </rPh>
    <rPh sb="5" eb="7">
      <t>ツウチ</t>
    </rPh>
    <rPh sb="7" eb="9">
      <t>カンケイ</t>
    </rPh>
    <rPh sb="9" eb="11">
      <t>シリョウ</t>
    </rPh>
    <phoneticPr fontId="2"/>
  </si>
  <si>
    <t>埋蔵文化財、天然記念物等に関する文書</t>
    <rPh sb="0" eb="2">
      <t>マイゾウ</t>
    </rPh>
    <rPh sb="2" eb="5">
      <t>ブンカザイ</t>
    </rPh>
    <rPh sb="6" eb="8">
      <t>テンネン</t>
    </rPh>
    <rPh sb="8" eb="11">
      <t>キネンブツ</t>
    </rPh>
    <rPh sb="11" eb="12">
      <t>トウ</t>
    </rPh>
    <rPh sb="13" eb="14">
      <t>カン</t>
    </rPh>
    <rPh sb="16" eb="18">
      <t>ブンショ</t>
    </rPh>
    <phoneticPr fontId="2"/>
  </si>
  <si>
    <t>･埋蔵文化財関係</t>
    <rPh sb="1" eb="3">
      <t>マイゾウ</t>
    </rPh>
    <rPh sb="3" eb="6">
      <t>ブンカザイ</t>
    </rPh>
    <rPh sb="6" eb="8">
      <t>カンケイ</t>
    </rPh>
    <phoneticPr fontId="2"/>
  </si>
  <si>
    <t>･天然記念物関係</t>
    <rPh sb="1" eb="3">
      <t>テンネン</t>
    </rPh>
    <rPh sb="3" eb="6">
      <t>キネンブツ</t>
    </rPh>
    <rPh sb="6" eb="8">
      <t>カンケイ</t>
    </rPh>
    <phoneticPr fontId="2"/>
  </si>
  <si>
    <t>行政手続きに関する文書</t>
    <rPh sb="0" eb="2">
      <t>ギョウセイ</t>
    </rPh>
    <rPh sb="2" eb="4">
      <t>テツヅ</t>
    </rPh>
    <rPh sb="6" eb="7">
      <t>カン</t>
    </rPh>
    <rPh sb="9" eb="11">
      <t>ブンショ</t>
    </rPh>
    <phoneticPr fontId="2"/>
  </si>
  <si>
    <t>･建築基準法手続き資料</t>
    <rPh sb="1" eb="3">
      <t>ケンチク</t>
    </rPh>
    <rPh sb="3" eb="6">
      <t>キジュンホウ</t>
    </rPh>
    <rPh sb="6" eb="8">
      <t>テツヅ</t>
    </rPh>
    <rPh sb="9" eb="11">
      <t>シリョウ</t>
    </rPh>
    <phoneticPr fontId="2"/>
  </si>
  <si>
    <t>･電気事業法手続き資料</t>
    <rPh sb="1" eb="3">
      <t>デンキ</t>
    </rPh>
    <rPh sb="3" eb="6">
      <t>ジギョウホウ</t>
    </rPh>
    <rPh sb="6" eb="8">
      <t>テツヅ</t>
    </rPh>
    <rPh sb="9" eb="11">
      <t>シリョウ</t>
    </rPh>
    <phoneticPr fontId="2"/>
  </si>
  <si>
    <t>･大臣認定資料</t>
    <rPh sb="1" eb="3">
      <t>ダイジン</t>
    </rPh>
    <rPh sb="3" eb="5">
      <t>ニンテイ</t>
    </rPh>
    <rPh sb="5" eb="7">
      <t>シリョウ</t>
    </rPh>
    <phoneticPr fontId="2"/>
  </si>
  <si>
    <t>災害に関する予算等</t>
    <rPh sb="0" eb="2">
      <t>サイガイ</t>
    </rPh>
    <rPh sb="3" eb="4">
      <t>カン</t>
    </rPh>
    <rPh sb="6" eb="8">
      <t>ヨサン</t>
    </rPh>
    <rPh sb="8" eb="9">
      <t>トウ</t>
    </rPh>
    <phoneticPr fontId="2"/>
  </si>
  <si>
    <t>災害事業実施に関する文書</t>
    <rPh sb="0" eb="2">
      <t>サイガイ</t>
    </rPh>
    <rPh sb="2" eb="4">
      <t>ジギョウ</t>
    </rPh>
    <rPh sb="4" eb="6">
      <t>ジッシ</t>
    </rPh>
    <rPh sb="7" eb="8">
      <t>カン</t>
    </rPh>
    <rPh sb="10" eb="12">
      <t>ブンショ</t>
    </rPh>
    <phoneticPr fontId="2"/>
  </si>
  <si>
    <t>･予算の配賦通知（示達）</t>
    <rPh sb="1" eb="3">
      <t>ヨサン</t>
    </rPh>
    <rPh sb="4" eb="6">
      <t>ハイフ</t>
    </rPh>
    <rPh sb="6" eb="8">
      <t>ツウチ</t>
    </rPh>
    <rPh sb="9" eb="11">
      <t>ジタツ</t>
    </rPh>
    <phoneticPr fontId="2"/>
  </si>
  <si>
    <t>事故関係</t>
    <rPh sb="0" eb="2">
      <t>ジコ</t>
    </rPh>
    <rPh sb="2" eb="4">
      <t>カンケイ</t>
    </rPh>
    <phoneticPr fontId="2"/>
  </si>
  <si>
    <t>工事事故に関する文書</t>
    <rPh sb="0" eb="2">
      <t>コウジ</t>
    </rPh>
    <rPh sb="2" eb="4">
      <t>ジコ</t>
    </rPh>
    <rPh sb="5" eb="6">
      <t>カン</t>
    </rPh>
    <rPh sb="8" eb="10">
      <t>ブンショ</t>
    </rPh>
    <phoneticPr fontId="2"/>
  </si>
  <si>
    <t>･事故報告書</t>
    <rPh sb="1" eb="3">
      <t>ジコ</t>
    </rPh>
    <rPh sb="3" eb="6">
      <t>ホウコクショ</t>
    </rPh>
    <phoneticPr fontId="2"/>
  </si>
  <si>
    <t>損失補償関係</t>
    <rPh sb="0" eb="2">
      <t>ソンシツ</t>
    </rPh>
    <rPh sb="2" eb="4">
      <t>ホショウ</t>
    </rPh>
    <rPh sb="4" eb="6">
      <t>カンケイ</t>
    </rPh>
    <phoneticPr fontId="2"/>
  </si>
  <si>
    <t>事業損失補償に関する文書</t>
    <rPh sb="0" eb="2">
      <t>ジギョウ</t>
    </rPh>
    <rPh sb="2" eb="4">
      <t>ソンシツ</t>
    </rPh>
    <rPh sb="4" eb="6">
      <t>ホショウ</t>
    </rPh>
    <rPh sb="7" eb="8">
      <t>カン</t>
    </rPh>
    <rPh sb="10" eb="12">
      <t>ブンショ</t>
    </rPh>
    <phoneticPr fontId="2"/>
  </si>
  <si>
    <t>･工事実施関係資料</t>
    <rPh sb="1" eb="3">
      <t>コウジ</t>
    </rPh>
    <rPh sb="3" eb="5">
      <t>ジッシ</t>
    </rPh>
    <rPh sb="5" eb="7">
      <t>カンケイ</t>
    </rPh>
    <rPh sb="7" eb="9">
      <t>シリョウ</t>
    </rPh>
    <phoneticPr fontId="2"/>
  </si>
  <si>
    <t>常用（無期限）</t>
    <rPh sb="0" eb="2">
      <t>ジョウヨウ</t>
    </rPh>
    <rPh sb="3" eb="6">
      <t>ムキゲン</t>
    </rPh>
    <phoneticPr fontId="2"/>
  </si>
  <si>
    <t>直轄事業として実施される公共事業の事業計画の立案に関する資料等</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シリョウ</t>
    </rPh>
    <rPh sb="30" eb="31">
      <t>トウ</t>
    </rPh>
    <phoneticPr fontId="2"/>
  </si>
  <si>
    <t>各種管理に関する計画</t>
    <rPh sb="0" eb="2">
      <t>カクシュ</t>
    </rPh>
    <rPh sb="2" eb="4">
      <t>カンリ</t>
    </rPh>
    <rPh sb="5" eb="6">
      <t>カン</t>
    </rPh>
    <rPh sb="8" eb="10">
      <t>ケイカク</t>
    </rPh>
    <phoneticPr fontId="2"/>
  </si>
  <si>
    <t xml:space="preserve">・河川維持管理計画
・樹木伐採計画
</t>
    <rPh sb="1" eb="3">
      <t>カセン</t>
    </rPh>
    <rPh sb="3" eb="5">
      <t>イジ</t>
    </rPh>
    <rPh sb="5" eb="7">
      <t>カンリ</t>
    </rPh>
    <rPh sb="7" eb="9">
      <t>ケイカク</t>
    </rPh>
    <rPh sb="11" eb="13">
      <t>ジュモク</t>
    </rPh>
    <rPh sb="13" eb="15">
      <t>バッサイ</t>
    </rPh>
    <rPh sb="15" eb="17">
      <t>ケイカク</t>
    </rPh>
    <phoneticPr fontId="2"/>
  </si>
  <si>
    <t>栄典又は表彰の授与等のための決裁文書及び伝達の文書（二十八の項）</t>
    <rPh sb="9" eb="10">
      <t>トウ</t>
    </rPh>
    <phoneticPr fontId="2"/>
  </si>
  <si>
    <t>共同溝・電線共同溝占用許可申請書</t>
    <rPh sb="0" eb="3">
      <t>キョウドウコウ</t>
    </rPh>
    <rPh sb="4" eb="6">
      <t>デンセン</t>
    </rPh>
    <rPh sb="6" eb="9">
      <t>キョウドウコウ</t>
    </rPh>
    <rPh sb="9" eb="11">
      <t>センヨウ</t>
    </rPh>
    <rPh sb="11" eb="13">
      <t>キョカ</t>
    </rPh>
    <rPh sb="13" eb="16">
      <t>シンセイショ</t>
    </rPh>
    <phoneticPr fontId="2"/>
  </si>
  <si>
    <t>共同溝・電線共同溝関係資料</t>
    <rPh sb="0" eb="3">
      <t>キョウドウコウ</t>
    </rPh>
    <rPh sb="4" eb="6">
      <t>デンセン</t>
    </rPh>
    <rPh sb="6" eb="9">
      <t>キョウドウコウ</t>
    </rPh>
    <rPh sb="9" eb="11">
      <t>カンケイ</t>
    </rPh>
    <rPh sb="11" eb="13">
      <t>シリョウ</t>
    </rPh>
    <phoneticPr fontId="2"/>
  </si>
  <si>
    <t>共同溝・電線共同溝会議関係資料</t>
    <rPh sb="0" eb="3">
      <t>キョウドウコウ</t>
    </rPh>
    <rPh sb="4" eb="6">
      <t>デンセン</t>
    </rPh>
    <rPh sb="6" eb="9">
      <t>キョウドウコウ</t>
    </rPh>
    <rPh sb="9" eb="11">
      <t>カイギ</t>
    </rPh>
    <rPh sb="11" eb="13">
      <t>カンケイ</t>
    </rPh>
    <rPh sb="13" eb="15">
      <t>シリョウ</t>
    </rPh>
    <phoneticPr fontId="2"/>
  </si>
  <si>
    <t>共同溝・電線共同溝会議関係資料（重要なもの）</t>
    <rPh sb="0" eb="3">
      <t>キョウドウコウ</t>
    </rPh>
    <rPh sb="4" eb="6">
      <t>デンセン</t>
    </rPh>
    <rPh sb="6" eb="9">
      <t>キョウドウコウ</t>
    </rPh>
    <rPh sb="9" eb="11">
      <t>カイギ</t>
    </rPh>
    <rPh sb="11" eb="13">
      <t>カンケイ</t>
    </rPh>
    <rPh sb="13" eb="15">
      <t>シリョウ</t>
    </rPh>
    <rPh sb="16" eb="18">
      <t>ジュウヨウ</t>
    </rPh>
    <phoneticPr fontId="2"/>
  </si>
  <si>
    <t>道路情報連絡員関係書</t>
    <rPh sb="0" eb="2">
      <t>ドウロ</t>
    </rPh>
    <rPh sb="2" eb="4">
      <t>ジョウホウ</t>
    </rPh>
    <rPh sb="4" eb="6">
      <t>レンラク</t>
    </rPh>
    <rPh sb="6" eb="7">
      <t>イン</t>
    </rPh>
    <rPh sb="7" eb="9">
      <t>カンケイ</t>
    </rPh>
    <rPh sb="9" eb="10">
      <t>ショ</t>
    </rPh>
    <phoneticPr fontId="2"/>
  </si>
  <si>
    <t>道路巡回関係資料</t>
    <rPh sb="0" eb="2">
      <t>ドウロ</t>
    </rPh>
    <rPh sb="2" eb="4">
      <t>ジュンカイ</t>
    </rPh>
    <rPh sb="4" eb="6">
      <t>カンケイ</t>
    </rPh>
    <rPh sb="6" eb="8">
      <t>シリョウ</t>
    </rPh>
    <phoneticPr fontId="2"/>
  </si>
  <si>
    <t>システムに関する文書</t>
    <rPh sb="5" eb="6">
      <t>カン</t>
    </rPh>
    <rPh sb="8" eb="10">
      <t>ブンショ</t>
    </rPh>
    <phoneticPr fontId="2"/>
  </si>
  <si>
    <t>道路管理データベースシステム関係資料</t>
    <rPh sb="0" eb="2">
      <t>ドウロ</t>
    </rPh>
    <rPh sb="2" eb="4">
      <t>カンリ</t>
    </rPh>
    <rPh sb="14" eb="16">
      <t>カンケイ</t>
    </rPh>
    <rPh sb="16" eb="18">
      <t>シリョウ</t>
    </rPh>
    <phoneticPr fontId="2"/>
  </si>
  <si>
    <t>公共事業の実施に関する事項</t>
    <rPh sb="0" eb="2">
      <t>コウキョウ</t>
    </rPh>
    <rPh sb="2" eb="4">
      <t>ジギョウ</t>
    </rPh>
    <rPh sb="5" eb="7">
      <t>ジッシ</t>
    </rPh>
    <rPh sb="8" eb="9">
      <t>カン</t>
    </rPh>
    <rPh sb="11" eb="13">
      <t>ジコウ</t>
    </rPh>
    <phoneticPr fontId="2"/>
  </si>
  <si>
    <t>予算要求・予算管理等</t>
    <rPh sb="0" eb="2">
      <t>ヨサン</t>
    </rPh>
    <rPh sb="2" eb="4">
      <t>ヨウキュウ</t>
    </rPh>
    <rPh sb="5" eb="7">
      <t>ヨサン</t>
    </rPh>
    <rPh sb="7" eb="9">
      <t>カンリ</t>
    </rPh>
    <rPh sb="9" eb="10">
      <t>ナド</t>
    </rPh>
    <phoneticPr fontId="2"/>
  </si>
  <si>
    <t>・実施計画資料</t>
    <rPh sb="1" eb="3">
      <t>ジッシ</t>
    </rPh>
    <rPh sb="3" eb="5">
      <t>ケイカク</t>
    </rPh>
    <rPh sb="5" eb="7">
      <t>シリョウ</t>
    </rPh>
    <phoneticPr fontId="2"/>
  </si>
  <si>
    <t>・概算要求資料</t>
    <rPh sb="1" eb="3">
      <t>ガイサン</t>
    </rPh>
    <rPh sb="3" eb="5">
      <t>ヨウキュウ</t>
    </rPh>
    <rPh sb="5" eb="7">
      <t>シリョウ</t>
    </rPh>
    <phoneticPr fontId="2"/>
  </si>
  <si>
    <t>・予算要求資料</t>
    <rPh sb="1" eb="3">
      <t>ヨサン</t>
    </rPh>
    <rPh sb="3" eb="5">
      <t>ヨウキュウ</t>
    </rPh>
    <rPh sb="5" eb="7">
      <t>シリョウ</t>
    </rPh>
    <phoneticPr fontId="2"/>
  </si>
  <si>
    <t>・予算執行関係資料</t>
    <rPh sb="1" eb="3">
      <t>ヨサン</t>
    </rPh>
    <rPh sb="3" eb="5">
      <t>シッコウ</t>
    </rPh>
    <rPh sb="5" eb="7">
      <t>カンケイ</t>
    </rPh>
    <rPh sb="7" eb="9">
      <t>シリョウ</t>
    </rPh>
    <phoneticPr fontId="2"/>
  </si>
  <si>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2"/>
  </si>
  <si>
    <t>重要構造物（道路橋（橋長2m以上）の設計・施工等に関する文書</t>
    <rPh sb="0" eb="2">
      <t>ジュウヨウ</t>
    </rPh>
    <rPh sb="2" eb="5">
      <t>コウゾウブツ</t>
    </rPh>
    <rPh sb="6" eb="9">
      <t>ドウロキョウ</t>
    </rPh>
    <rPh sb="10" eb="11">
      <t>キョウ</t>
    </rPh>
    <rPh sb="11" eb="12">
      <t>チョウ</t>
    </rPh>
    <rPh sb="14" eb="16">
      <t>イジョウ</t>
    </rPh>
    <rPh sb="18" eb="20">
      <t>セッケイ</t>
    </rPh>
    <rPh sb="21" eb="23">
      <t>セコウ</t>
    </rPh>
    <rPh sb="23" eb="24">
      <t>トウ</t>
    </rPh>
    <rPh sb="25" eb="26">
      <t>カン</t>
    </rPh>
    <rPh sb="28" eb="30">
      <t>ブンショ</t>
    </rPh>
    <phoneticPr fontId="2"/>
  </si>
  <si>
    <t>･橋梁・構造物応力計算書</t>
    <rPh sb="1" eb="3">
      <t>キョウリョウ</t>
    </rPh>
    <rPh sb="4" eb="7">
      <t>コウゾウブツ</t>
    </rPh>
    <rPh sb="7" eb="9">
      <t>オウリョク</t>
    </rPh>
    <rPh sb="9" eb="12">
      <t>ケイサンショ</t>
    </rPh>
    <phoneticPr fontId="2"/>
  </si>
  <si>
    <t>･工事関係書類</t>
    <rPh sb="1" eb="3">
      <t>コウジ</t>
    </rPh>
    <rPh sb="3" eb="5">
      <t>カンケイ</t>
    </rPh>
    <rPh sb="5" eb="7">
      <t>ショルイ</t>
    </rPh>
    <phoneticPr fontId="2"/>
  </si>
  <si>
    <t>・地元・関係機関協議等資料</t>
    <rPh sb="1" eb="3">
      <t>ジモト</t>
    </rPh>
    <rPh sb="4" eb="6">
      <t>カンケイ</t>
    </rPh>
    <rPh sb="6" eb="8">
      <t>キカン</t>
    </rPh>
    <rPh sb="8" eb="10">
      <t>キョウギ</t>
    </rPh>
    <rPh sb="10" eb="11">
      <t>ナド</t>
    </rPh>
    <rPh sb="11" eb="12">
      <t>シ</t>
    </rPh>
    <rPh sb="12" eb="13">
      <t>リョウ</t>
    </rPh>
    <phoneticPr fontId="14"/>
  </si>
  <si>
    <t>・業務報告関係書類</t>
    <rPh sb="1" eb="3">
      <t>ギョウム</t>
    </rPh>
    <rPh sb="3" eb="5">
      <t>ホウコク</t>
    </rPh>
    <rPh sb="5" eb="7">
      <t>カンケイ</t>
    </rPh>
    <rPh sb="7" eb="8">
      <t>ショ</t>
    </rPh>
    <rPh sb="8" eb="9">
      <t>ルイ</t>
    </rPh>
    <phoneticPr fontId="2"/>
  </si>
  <si>
    <t>･電子納品データ</t>
    <rPh sb="1" eb="3">
      <t>デンシ</t>
    </rPh>
    <rPh sb="3" eb="5">
      <t>ノウヒン</t>
    </rPh>
    <phoneticPr fontId="2"/>
  </si>
  <si>
    <t>災害等に関する文書</t>
    <rPh sb="0" eb="2">
      <t>サイガイ</t>
    </rPh>
    <rPh sb="2" eb="3">
      <t>トウ</t>
    </rPh>
    <rPh sb="4" eb="5">
      <t>カン</t>
    </rPh>
    <rPh sb="7" eb="9">
      <t>ブンショ</t>
    </rPh>
    <phoneticPr fontId="2"/>
  </si>
  <si>
    <t>・災害復旧申請書関係</t>
    <rPh sb="1" eb="3">
      <t>サイガイ</t>
    </rPh>
    <rPh sb="3" eb="5">
      <t>フッキュウ</t>
    </rPh>
    <rPh sb="5" eb="8">
      <t>シンセイショ</t>
    </rPh>
    <rPh sb="8" eb="10">
      <t>カンケイ</t>
    </rPh>
    <phoneticPr fontId="2"/>
  </si>
  <si>
    <t>工事・業務発注に関する文書</t>
    <rPh sb="0" eb="2">
      <t>コウジ</t>
    </rPh>
    <rPh sb="3" eb="5">
      <t>ギョウム</t>
    </rPh>
    <rPh sb="5" eb="7">
      <t>ハッチュウ</t>
    </rPh>
    <rPh sb="8" eb="9">
      <t>カン</t>
    </rPh>
    <rPh sb="11" eb="13">
      <t>ブンショ</t>
    </rPh>
    <phoneticPr fontId="2"/>
  </si>
  <si>
    <t>設備・車輌の点検等に関する文書</t>
    <rPh sb="0" eb="2">
      <t>セツビ</t>
    </rPh>
    <rPh sb="3" eb="5">
      <t>シャリョウ</t>
    </rPh>
    <rPh sb="6" eb="8">
      <t>テンケン</t>
    </rPh>
    <rPh sb="8" eb="9">
      <t>トウ</t>
    </rPh>
    <rPh sb="10" eb="11">
      <t>カン</t>
    </rPh>
    <rPh sb="13" eb="15">
      <t>ブンショ</t>
    </rPh>
    <phoneticPr fontId="2"/>
  </si>
  <si>
    <t>・役務関係書類</t>
    <rPh sb="1" eb="3">
      <t>エキム</t>
    </rPh>
    <rPh sb="3" eb="5">
      <t>カンケイ</t>
    </rPh>
    <rPh sb="5" eb="7">
      <t>ショルイ</t>
    </rPh>
    <phoneticPr fontId="2"/>
  </si>
  <si>
    <t>・点検報告書</t>
    <rPh sb="1" eb="3">
      <t>テンケン</t>
    </rPh>
    <rPh sb="3" eb="6">
      <t>ホウコクショ</t>
    </rPh>
    <phoneticPr fontId="2"/>
  </si>
  <si>
    <t>機器購入に関する文書</t>
    <rPh sb="0" eb="2">
      <t>キキ</t>
    </rPh>
    <rPh sb="2" eb="4">
      <t>コウニュウ</t>
    </rPh>
    <rPh sb="5" eb="6">
      <t>カン</t>
    </rPh>
    <rPh sb="8" eb="10">
      <t>ブンショ</t>
    </rPh>
    <phoneticPr fontId="2"/>
  </si>
  <si>
    <t>・購入関係書類</t>
    <rPh sb="1" eb="3">
      <t>コウニュウ</t>
    </rPh>
    <rPh sb="3" eb="5">
      <t>カンケイ</t>
    </rPh>
    <rPh sb="5" eb="7">
      <t>ショルイ</t>
    </rPh>
    <phoneticPr fontId="2"/>
  </si>
  <si>
    <t>・関係図書</t>
    <rPh sb="1" eb="3">
      <t>カンケイ</t>
    </rPh>
    <rPh sb="3" eb="5">
      <t>トショ</t>
    </rPh>
    <phoneticPr fontId="2"/>
  </si>
  <si>
    <t>・事故報告書</t>
    <rPh sb="1" eb="3">
      <t>ジコ</t>
    </rPh>
    <rPh sb="3" eb="6">
      <t>ホウコクショ</t>
    </rPh>
    <phoneticPr fontId="2"/>
  </si>
  <si>
    <t>文書の管理等に関する事項</t>
    <rPh sb="0" eb="2">
      <t>ブンショ</t>
    </rPh>
    <rPh sb="3" eb="5">
      <t>カンリ</t>
    </rPh>
    <rPh sb="5" eb="6">
      <t>トウ</t>
    </rPh>
    <rPh sb="7" eb="8">
      <t>カン</t>
    </rPh>
    <rPh sb="10" eb="12">
      <t>ジコウ</t>
    </rPh>
    <phoneticPr fontId="2"/>
  </si>
  <si>
    <t>・起案簿</t>
    <rPh sb="1" eb="3">
      <t>キアン</t>
    </rPh>
    <rPh sb="3" eb="4">
      <t>ボ</t>
    </rPh>
    <phoneticPr fontId="2"/>
  </si>
  <si>
    <t>５年</t>
  </si>
  <si>
    <t>業務完了図書</t>
    <rPh sb="0" eb="2">
      <t>ギョウム</t>
    </rPh>
    <rPh sb="2" eb="4">
      <t>カンリョウ</t>
    </rPh>
    <rPh sb="4" eb="6">
      <t>トショ</t>
    </rPh>
    <phoneticPr fontId="2"/>
  </si>
  <si>
    <t>検査関係書</t>
    <rPh sb="0" eb="2">
      <t>ケンサ</t>
    </rPh>
    <rPh sb="2" eb="5">
      <t>カンケイショ</t>
    </rPh>
    <phoneticPr fontId="2"/>
  </si>
  <si>
    <t>事故報告</t>
    <rPh sb="0" eb="2">
      <t>ジコ</t>
    </rPh>
    <rPh sb="2" eb="4">
      <t>ホウコク</t>
    </rPh>
    <phoneticPr fontId="2"/>
  </si>
  <si>
    <t>安全パトロール関係書</t>
    <rPh sb="0" eb="2">
      <t>アンゼン</t>
    </rPh>
    <rPh sb="7" eb="10">
      <t>カンケイショ</t>
    </rPh>
    <phoneticPr fontId="2"/>
  </si>
  <si>
    <t>その他工事等の施工・監督に関する文書</t>
    <rPh sb="2" eb="3">
      <t>タ</t>
    </rPh>
    <rPh sb="3" eb="5">
      <t>コウジ</t>
    </rPh>
    <rPh sb="5" eb="6">
      <t>トウ</t>
    </rPh>
    <rPh sb="7" eb="9">
      <t>セコウ</t>
    </rPh>
    <rPh sb="10" eb="12">
      <t>カントク</t>
    </rPh>
    <rPh sb="13" eb="14">
      <t>カン</t>
    </rPh>
    <rPh sb="16" eb="18">
      <t>ブンショ</t>
    </rPh>
    <phoneticPr fontId="2"/>
  </si>
  <si>
    <t>道路の管理・巡回</t>
    <rPh sb="0" eb="2">
      <t>ドウロ</t>
    </rPh>
    <rPh sb="3" eb="5">
      <t>カンリ</t>
    </rPh>
    <rPh sb="6" eb="8">
      <t>ジュンカイ</t>
    </rPh>
    <phoneticPr fontId="2"/>
  </si>
  <si>
    <t>道路巡回日誌</t>
    <rPh sb="0" eb="2">
      <t>ドウロ</t>
    </rPh>
    <rPh sb="2" eb="4">
      <t>ジュンカイ</t>
    </rPh>
    <rPh sb="4" eb="6">
      <t>ニッシ</t>
    </rPh>
    <phoneticPr fontId="2"/>
  </si>
  <si>
    <t>行政相談処理関係書</t>
    <rPh sb="0" eb="2">
      <t>ギョウセイ</t>
    </rPh>
    <rPh sb="2" eb="4">
      <t>ソウダン</t>
    </rPh>
    <rPh sb="4" eb="6">
      <t>ショリ</t>
    </rPh>
    <rPh sb="6" eb="9">
      <t>カンケイショ</t>
    </rPh>
    <phoneticPr fontId="2"/>
  </si>
  <si>
    <t>事故報告関係書</t>
    <rPh sb="0" eb="2">
      <t>ジコ</t>
    </rPh>
    <rPh sb="2" eb="4">
      <t>ホウコク</t>
    </rPh>
    <rPh sb="4" eb="7">
      <t>カンケイショ</t>
    </rPh>
    <phoneticPr fontId="2"/>
  </si>
  <si>
    <t>災害報告関係書</t>
    <rPh sb="0" eb="2">
      <t>サイガイ</t>
    </rPh>
    <rPh sb="2" eb="4">
      <t>ホウコク</t>
    </rPh>
    <rPh sb="4" eb="7">
      <t>カンケイショ</t>
    </rPh>
    <phoneticPr fontId="2"/>
  </si>
  <si>
    <t>道路台帳附図（敷地平面図）</t>
    <rPh sb="0" eb="2">
      <t>ドウロ</t>
    </rPh>
    <rPh sb="2" eb="4">
      <t>ダイチョウ</t>
    </rPh>
    <rPh sb="4" eb="6">
      <t>フズ</t>
    </rPh>
    <rPh sb="7" eb="9">
      <t>シキチ</t>
    </rPh>
    <rPh sb="9" eb="12">
      <t>ヘイメンズ</t>
    </rPh>
    <phoneticPr fontId="2"/>
  </si>
  <si>
    <t>道路施設台帳</t>
    <rPh sb="0" eb="2">
      <t>ドウロ</t>
    </rPh>
    <rPh sb="2" eb="4">
      <t>シセツ</t>
    </rPh>
    <rPh sb="4" eb="6">
      <t>ダイチョウ</t>
    </rPh>
    <phoneticPr fontId="2"/>
  </si>
  <si>
    <t>土地境界証明関係書</t>
    <rPh sb="0" eb="2">
      <t>トチ</t>
    </rPh>
    <rPh sb="2" eb="4">
      <t>キョウカイ</t>
    </rPh>
    <rPh sb="4" eb="6">
      <t>ショウメイ</t>
    </rPh>
    <rPh sb="6" eb="9">
      <t>カンケイショ</t>
    </rPh>
    <phoneticPr fontId="2"/>
  </si>
  <si>
    <t>土地境界確認関係書</t>
    <rPh sb="0" eb="2">
      <t>トチ</t>
    </rPh>
    <rPh sb="2" eb="4">
      <t>キョウカイ</t>
    </rPh>
    <rPh sb="4" eb="6">
      <t>カクニン</t>
    </rPh>
    <rPh sb="6" eb="9">
      <t>カンケイショ</t>
    </rPh>
    <phoneticPr fontId="2"/>
  </si>
  <si>
    <t>道路幅員証明関係書</t>
    <rPh sb="0" eb="2">
      <t>ドウロ</t>
    </rPh>
    <rPh sb="2" eb="4">
      <t>フクイン</t>
    </rPh>
    <rPh sb="4" eb="6">
      <t>ショウメイ</t>
    </rPh>
    <rPh sb="6" eb="9">
      <t>カンケイショ</t>
    </rPh>
    <phoneticPr fontId="2"/>
  </si>
  <si>
    <t>道路附属物損傷復旧関係書</t>
    <rPh sb="0" eb="2">
      <t>ドウロ</t>
    </rPh>
    <rPh sb="2" eb="5">
      <t>フゾクブツ</t>
    </rPh>
    <rPh sb="5" eb="7">
      <t>ソンショウ</t>
    </rPh>
    <rPh sb="7" eb="9">
      <t>フッキュウ</t>
    </rPh>
    <rPh sb="9" eb="12">
      <t>カンケイショ</t>
    </rPh>
    <phoneticPr fontId="2"/>
  </si>
  <si>
    <t>道路情報モニター関係書</t>
    <rPh sb="0" eb="2">
      <t>ドウロ</t>
    </rPh>
    <rPh sb="2" eb="4">
      <t>ジョウホウ</t>
    </rPh>
    <rPh sb="8" eb="11">
      <t>カンケイショ</t>
    </rPh>
    <phoneticPr fontId="2"/>
  </si>
  <si>
    <t>協議・協定書（３）</t>
    <rPh sb="0" eb="2">
      <t>キョウギ</t>
    </rPh>
    <rPh sb="3" eb="6">
      <t>キョウテイショ</t>
    </rPh>
    <phoneticPr fontId="2"/>
  </si>
  <si>
    <t>協議・協定書（５）</t>
    <rPh sb="0" eb="2">
      <t>キョウギ</t>
    </rPh>
    <rPh sb="3" eb="6">
      <t>キョウテイショ</t>
    </rPh>
    <phoneticPr fontId="2"/>
  </si>
  <si>
    <t>その他道路の管理・巡回に関する文書</t>
    <rPh sb="2" eb="3">
      <t>タ</t>
    </rPh>
    <rPh sb="3" eb="5">
      <t>ドウロ</t>
    </rPh>
    <rPh sb="6" eb="8">
      <t>カンリ</t>
    </rPh>
    <rPh sb="9" eb="11">
      <t>ジュンカイ</t>
    </rPh>
    <rPh sb="12" eb="13">
      <t>カン</t>
    </rPh>
    <rPh sb="15" eb="17">
      <t>ブンショ</t>
    </rPh>
    <phoneticPr fontId="2"/>
  </si>
  <si>
    <t>道路に関する許認可</t>
    <rPh sb="0" eb="2">
      <t>ドウロ</t>
    </rPh>
    <rPh sb="3" eb="4">
      <t>カン</t>
    </rPh>
    <rPh sb="6" eb="9">
      <t>キョニンカ</t>
    </rPh>
    <phoneticPr fontId="2"/>
  </si>
  <si>
    <t>道路占用物件台帳</t>
    <rPh sb="0" eb="2">
      <t>ドウロ</t>
    </rPh>
    <rPh sb="2" eb="4">
      <t>センヨウ</t>
    </rPh>
    <rPh sb="4" eb="6">
      <t>ブッケン</t>
    </rPh>
    <rPh sb="6" eb="8">
      <t>ダイチョウ</t>
    </rPh>
    <phoneticPr fontId="2"/>
  </si>
  <si>
    <t>道路占用関係書</t>
    <rPh sb="0" eb="2">
      <t>ドウロ</t>
    </rPh>
    <rPh sb="2" eb="4">
      <t>センヨウ</t>
    </rPh>
    <rPh sb="4" eb="7">
      <t>カンケイショ</t>
    </rPh>
    <phoneticPr fontId="2"/>
  </si>
  <si>
    <t>道路工事施行承認申請書</t>
    <rPh sb="0" eb="2">
      <t>ドウロ</t>
    </rPh>
    <rPh sb="2" eb="4">
      <t>コウジ</t>
    </rPh>
    <rPh sb="4" eb="6">
      <t>セコウ</t>
    </rPh>
    <rPh sb="6" eb="8">
      <t>ショウニン</t>
    </rPh>
    <rPh sb="8" eb="11">
      <t>シンセイショ</t>
    </rPh>
    <phoneticPr fontId="2"/>
  </si>
  <si>
    <t>行政相談関係</t>
    <rPh sb="0" eb="2">
      <t>ギョウセイ</t>
    </rPh>
    <rPh sb="2" eb="4">
      <t>ソウダン</t>
    </rPh>
    <rPh sb="4" eb="6">
      <t>カンケイ</t>
    </rPh>
    <phoneticPr fontId="2"/>
  </si>
  <si>
    <t>中国地方整備局　倉吉河川国道事務所　天神川出張所　標準文書保存期間基準</t>
    <rPh sb="0" eb="2">
      <t>チュウゴク</t>
    </rPh>
    <rPh sb="2" eb="4">
      <t>チホウ</t>
    </rPh>
    <rPh sb="4" eb="6">
      <t>セイビ</t>
    </rPh>
    <rPh sb="8" eb="10">
      <t>クラヨシ</t>
    </rPh>
    <rPh sb="10" eb="14">
      <t>カセンコクドウ</t>
    </rPh>
    <rPh sb="14" eb="17">
      <t>ジムショ</t>
    </rPh>
    <rPh sb="18" eb="21">
      <t>テンジンガワ</t>
    </rPh>
    <rPh sb="21" eb="24">
      <t>シュッチョウショ</t>
    </rPh>
    <phoneticPr fontId="2"/>
  </si>
  <si>
    <t>５年</t>
    <phoneticPr fontId="14"/>
  </si>
  <si>
    <t>定期（交替）検査に関する文書</t>
    <rPh sb="0" eb="2">
      <t>テイキ</t>
    </rPh>
    <rPh sb="3" eb="5">
      <t>コウタイ</t>
    </rPh>
    <rPh sb="6" eb="8">
      <t>ケンサ</t>
    </rPh>
    <rPh sb="9" eb="10">
      <t>カン</t>
    </rPh>
    <rPh sb="12" eb="14">
      <t>ブンショ</t>
    </rPh>
    <phoneticPr fontId="14"/>
  </si>
  <si>
    <t>検査書等</t>
    <rPh sb="0" eb="3">
      <t>ケンサショ</t>
    </rPh>
    <rPh sb="3" eb="4">
      <t>ナド</t>
    </rPh>
    <phoneticPr fontId="14"/>
  </si>
  <si>
    <t>５年</t>
    <rPh sb="1" eb="2">
      <t>ネン</t>
    </rPh>
    <phoneticPr fontId="14"/>
  </si>
  <si>
    <t>交替等整理簿</t>
    <rPh sb="0" eb="3">
      <t>コウタイトウ</t>
    </rPh>
    <rPh sb="3" eb="5">
      <t>セイリ</t>
    </rPh>
    <rPh sb="5" eb="6">
      <t>ボ</t>
    </rPh>
    <phoneticPr fontId="14"/>
  </si>
  <si>
    <t>物品供用簿（備品）</t>
    <phoneticPr fontId="14"/>
  </si>
  <si>
    <t>不用物品等報告書</t>
    <rPh sb="0" eb="2">
      <t>フヨウ</t>
    </rPh>
    <rPh sb="2" eb="4">
      <t>ブッピン</t>
    </rPh>
    <rPh sb="4" eb="5">
      <t>トウ</t>
    </rPh>
    <rPh sb="5" eb="8">
      <t>ホウコクショ</t>
    </rPh>
    <phoneticPr fontId="2"/>
  </si>
  <si>
    <t>受領命令書</t>
    <rPh sb="0" eb="2">
      <t>ジュリョウ</t>
    </rPh>
    <rPh sb="2" eb="5">
      <t>メイレイショ</t>
    </rPh>
    <phoneticPr fontId="2"/>
  </si>
  <si>
    <t>返納命令書</t>
    <rPh sb="0" eb="2">
      <t>ヘンノウ</t>
    </rPh>
    <rPh sb="2" eb="5">
      <t>メイレイショ</t>
    </rPh>
    <phoneticPr fontId="2"/>
  </si>
  <si>
    <t>物品取得通知書</t>
    <rPh sb="0" eb="2">
      <t>ブッピン</t>
    </rPh>
    <rPh sb="2" eb="4">
      <t>シュトク</t>
    </rPh>
    <rPh sb="4" eb="7">
      <t>ツウチショ</t>
    </rPh>
    <phoneticPr fontId="14"/>
  </si>
  <si>
    <t>物品取得通知書（現場発生品）</t>
    <rPh sb="0" eb="2">
      <t>ブッピン</t>
    </rPh>
    <rPh sb="2" eb="4">
      <t>シュトク</t>
    </rPh>
    <rPh sb="4" eb="7">
      <t>ツウチショ</t>
    </rPh>
    <rPh sb="8" eb="10">
      <t>ゲンバ</t>
    </rPh>
    <rPh sb="10" eb="12">
      <t>ハッセイ</t>
    </rPh>
    <rPh sb="12" eb="13">
      <t>ヒン</t>
    </rPh>
    <phoneticPr fontId="14"/>
  </si>
  <si>
    <t>１年</t>
    <rPh sb="1" eb="2">
      <t>ネン</t>
    </rPh>
    <phoneticPr fontId="14"/>
  </si>
  <si>
    <t>天神川の管理</t>
    <rPh sb="0" eb="3">
      <t>テンジンガワ</t>
    </rPh>
    <rPh sb="4" eb="6">
      <t>カンリ</t>
    </rPh>
    <phoneticPr fontId="2"/>
  </si>
  <si>
    <t>事故報告書</t>
    <rPh sb="0" eb="2">
      <t>ジコ</t>
    </rPh>
    <rPh sb="2" eb="4">
      <t>ホウコク</t>
    </rPh>
    <rPh sb="4" eb="5">
      <t>ショ</t>
    </rPh>
    <phoneticPr fontId="2"/>
  </si>
  <si>
    <t>河川の管理・巡回</t>
    <rPh sb="0" eb="2">
      <t>カセン</t>
    </rPh>
    <rPh sb="3" eb="5">
      <t>カンリ</t>
    </rPh>
    <rPh sb="6" eb="8">
      <t>ジュンカイ</t>
    </rPh>
    <phoneticPr fontId="2"/>
  </si>
  <si>
    <t>河川巡視業務</t>
    <rPh sb="0" eb="2">
      <t>カセン</t>
    </rPh>
    <rPh sb="2" eb="4">
      <t>ジュンシ</t>
    </rPh>
    <rPh sb="4" eb="6">
      <t>ギョウム</t>
    </rPh>
    <phoneticPr fontId="2"/>
  </si>
  <si>
    <t>事故に関する資料</t>
    <rPh sb="0" eb="2">
      <t>ジコ</t>
    </rPh>
    <rPh sb="3" eb="4">
      <t>カン</t>
    </rPh>
    <rPh sb="6" eb="8">
      <t>シリョウ</t>
    </rPh>
    <phoneticPr fontId="14"/>
  </si>
  <si>
    <t>水質事故</t>
    <rPh sb="0" eb="2">
      <t>スイシツ</t>
    </rPh>
    <rPh sb="2" eb="4">
      <t>ジコ</t>
    </rPh>
    <phoneticPr fontId="14"/>
  </si>
  <si>
    <t>３年</t>
    <rPh sb="1" eb="2">
      <t>ネン</t>
    </rPh>
    <phoneticPr fontId="14"/>
  </si>
  <si>
    <t>河川に関する台帳</t>
    <rPh sb="0" eb="2">
      <t>カセン</t>
    </rPh>
    <rPh sb="3" eb="4">
      <t>カン</t>
    </rPh>
    <rPh sb="6" eb="8">
      <t>ダイチョウ</t>
    </rPh>
    <phoneticPr fontId="2"/>
  </si>
  <si>
    <t>河川施設台帳</t>
    <rPh sb="0" eb="2">
      <t>カセン</t>
    </rPh>
    <rPh sb="2" eb="4">
      <t>シセツ</t>
    </rPh>
    <rPh sb="4" eb="6">
      <t>ダイチョウ</t>
    </rPh>
    <phoneticPr fontId="2"/>
  </si>
  <si>
    <t>土地境界証明関係書</t>
    <rPh sb="0" eb="2">
      <t>トチ</t>
    </rPh>
    <rPh sb="2" eb="4">
      <t>キョウカイ</t>
    </rPh>
    <rPh sb="4" eb="6">
      <t>ショウメイ</t>
    </rPh>
    <rPh sb="6" eb="8">
      <t>カンケイ</t>
    </rPh>
    <rPh sb="8" eb="9">
      <t>ショ</t>
    </rPh>
    <phoneticPr fontId="2"/>
  </si>
  <si>
    <t>土地境界確認関係書</t>
    <rPh sb="0" eb="2">
      <t>トチ</t>
    </rPh>
    <rPh sb="2" eb="4">
      <t>キョウカイ</t>
    </rPh>
    <rPh sb="4" eb="6">
      <t>カクニン</t>
    </rPh>
    <rPh sb="6" eb="8">
      <t>カンケイ</t>
    </rPh>
    <rPh sb="8" eb="9">
      <t>ショ</t>
    </rPh>
    <phoneticPr fontId="2"/>
  </si>
  <si>
    <t>その他河川の管理・巡回に関する文書</t>
    <rPh sb="2" eb="3">
      <t>タ</t>
    </rPh>
    <rPh sb="3" eb="5">
      <t>カセン</t>
    </rPh>
    <rPh sb="6" eb="8">
      <t>カンリ</t>
    </rPh>
    <rPh sb="9" eb="11">
      <t>ジュンカイ</t>
    </rPh>
    <rPh sb="12" eb="13">
      <t>カン</t>
    </rPh>
    <rPh sb="15" eb="17">
      <t>ブンショ</t>
    </rPh>
    <phoneticPr fontId="2"/>
  </si>
  <si>
    <t>出水期前点検</t>
    <rPh sb="0" eb="3">
      <t>シュッスイキ</t>
    </rPh>
    <rPh sb="3" eb="4">
      <t>マエ</t>
    </rPh>
    <rPh sb="4" eb="6">
      <t>テンケン</t>
    </rPh>
    <phoneticPr fontId="14"/>
  </si>
  <si>
    <t>樋門操作点検表</t>
    <rPh sb="0" eb="2">
      <t>ヒモン</t>
    </rPh>
    <rPh sb="2" eb="4">
      <t>ソウサ</t>
    </rPh>
    <rPh sb="4" eb="7">
      <t>テンケンヒョウ</t>
    </rPh>
    <phoneticPr fontId="14"/>
  </si>
  <si>
    <t>整備局内の会議、関係機関等との会議に関する文書</t>
    <rPh sb="0" eb="2">
      <t>セイビ</t>
    </rPh>
    <rPh sb="2" eb="4">
      <t>キョクナイ</t>
    </rPh>
    <rPh sb="5" eb="7">
      <t>カイギ</t>
    </rPh>
    <rPh sb="8" eb="10">
      <t>カンケイ</t>
    </rPh>
    <rPh sb="10" eb="12">
      <t>キカン</t>
    </rPh>
    <rPh sb="12" eb="13">
      <t>トウ</t>
    </rPh>
    <rPh sb="15" eb="17">
      <t>カイギ</t>
    </rPh>
    <rPh sb="18" eb="19">
      <t>カン</t>
    </rPh>
    <rPh sb="21" eb="23">
      <t>ブンショ</t>
    </rPh>
    <phoneticPr fontId="14"/>
  </si>
  <si>
    <t>河川管理担当者会議資料</t>
    <rPh sb="0" eb="2">
      <t>カセン</t>
    </rPh>
    <rPh sb="2" eb="4">
      <t>カンリ</t>
    </rPh>
    <rPh sb="4" eb="7">
      <t>タントウシャ</t>
    </rPh>
    <rPh sb="7" eb="9">
      <t>カイギ</t>
    </rPh>
    <rPh sb="9" eb="11">
      <t>シリョウ</t>
    </rPh>
    <phoneticPr fontId="14"/>
  </si>
  <si>
    <t>その他会議資料等</t>
    <rPh sb="2" eb="3">
      <t>タ</t>
    </rPh>
    <rPh sb="3" eb="5">
      <t>カイギ</t>
    </rPh>
    <rPh sb="5" eb="7">
      <t>シリョウ</t>
    </rPh>
    <rPh sb="7" eb="8">
      <t>トウ</t>
    </rPh>
    <phoneticPr fontId="14"/>
  </si>
  <si>
    <t>河川に関する許認可</t>
    <rPh sb="0" eb="2">
      <t>カセン</t>
    </rPh>
    <rPh sb="3" eb="4">
      <t>カン</t>
    </rPh>
    <rPh sb="6" eb="9">
      <t>キョニンカ</t>
    </rPh>
    <phoneticPr fontId="2"/>
  </si>
  <si>
    <t>廃棄</t>
    <phoneticPr fontId="2"/>
  </si>
  <si>
    <t>7年</t>
    <rPh sb="1" eb="2">
      <t>ネン</t>
    </rPh>
    <phoneticPr fontId="2"/>
  </si>
  <si>
    <t>委嘱</t>
    <rPh sb="0" eb="2">
      <t>イショク</t>
    </rPh>
    <phoneticPr fontId="2"/>
  </si>
  <si>
    <t>委嘱関係書</t>
    <rPh sb="0" eb="2">
      <t>イショク</t>
    </rPh>
    <rPh sb="2" eb="4">
      <t>カンケイ</t>
    </rPh>
    <rPh sb="4" eb="5">
      <t>ショ</t>
    </rPh>
    <phoneticPr fontId="2"/>
  </si>
  <si>
    <t>5年</t>
    <phoneticPr fontId="2"/>
  </si>
  <si>
    <t>庁舎管理に関する文書</t>
    <phoneticPr fontId="2"/>
  </si>
  <si>
    <t>勤務時間・休暇に関する文書</t>
    <rPh sb="0" eb="2">
      <t>キンム</t>
    </rPh>
    <rPh sb="2" eb="4">
      <t>ジカン</t>
    </rPh>
    <rPh sb="5" eb="7">
      <t>キュウカ</t>
    </rPh>
    <rPh sb="8" eb="9">
      <t>カン</t>
    </rPh>
    <rPh sb="11" eb="13">
      <t>ブンショ</t>
    </rPh>
    <phoneticPr fontId="2"/>
  </si>
  <si>
    <t>5年3月</t>
    <rPh sb="1" eb="2">
      <t>ネン</t>
    </rPh>
    <rPh sb="3" eb="4">
      <t>ガツ</t>
    </rPh>
    <phoneticPr fontId="2"/>
  </si>
  <si>
    <t>旅費に関する文書</t>
    <rPh sb="0" eb="2">
      <t>リョヒ</t>
    </rPh>
    <rPh sb="3" eb="4">
      <t>カン</t>
    </rPh>
    <rPh sb="6" eb="8">
      <t>ブンショ</t>
    </rPh>
    <phoneticPr fontId="2"/>
  </si>
  <si>
    <t>郵便物の受付・発送に関する文書</t>
    <rPh sb="0" eb="3">
      <t>ユウビンブツ</t>
    </rPh>
    <rPh sb="4" eb="6">
      <t>ウケツケ</t>
    </rPh>
    <rPh sb="7" eb="9">
      <t>ハッソウ</t>
    </rPh>
    <rPh sb="10" eb="11">
      <t>カン</t>
    </rPh>
    <rPh sb="13" eb="15">
      <t>ブンショ</t>
    </rPh>
    <phoneticPr fontId="2"/>
  </si>
  <si>
    <t>宿舎退去届</t>
    <phoneticPr fontId="2"/>
  </si>
  <si>
    <t>レクリエーション</t>
    <phoneticPr fontId="2"/>
  </si>
  <si>
    <t>設備等の届出（人規１０－４第３３条関係）</t>
    <rPh sb="0" eb="2">
      <t>セツビ</t>
    </rPh>
    <rPh sb="2" eb="3">
      <t>トウ</t>
    </rPh>
    <rPh sb="4" eb="6">
      <t>トドケデ</t>
    </rPh>
    <rPh sb="7" eb="8">
      <t>ヒト</t>
    </rPh>
    <rPh sb="8" eb="9">
      <t>キ</t>
    </rPh>
    <rPh sb="13" eb="14">
      <t>ダイ</t>
    </rPh>
    <rPh sb="16" eb="17">
      <t>ジョウ</t>
    </rPh>
    <rPh sb="17" eb="19">
      <t>カンケイ</t>
    </rPh>
    <phoneticPr fontId="2"/>
  </si>
  <si>
    <t>当該職員が離職した日に係る特定日以後5年</t>
    <rPh sb="0" eb="2">
      <t>トウガイ</t>
    </rPh>
    <rPh sb="2" eb="4">
      <t>ショクイン</t>
    </rPh>
    <rPh sb="5" eb="7">
      <t>リショク</t>
    </rPh>
    <rPh sb="9" eb="10">
      <t>ヒ</t>
    </rPh>
    <rPh sb="11" eb="12">
      <t>カカ</t>
    </rPh>
    <rPh sb="13" eb="16">
      <t>トクテイビ</t>
    </rPh>
    <rPh sb="16" eb="18">
      <t>イゴ</t>
    </rPh>
    <rPh sb="19" eb="20">
      <t>ネン</t>
    </rPh>
    <phoneticPr fontId="2"/>
  </si>
  <si>
    <t>許認可の効力が消滅する日に係る特定日以降１年</t>
    <rPh sb="0" eb="3">
      <t>キョニンカ</t>
    </rPh>
    <rPh sb="4" eb="6">
      <t>コウリョク</t>
    </rPh>
    <rPh sb="7" eb="9">
      <t>ショウメツ</t>
    </rPh>
    <rPh sb="11" eb="12">
      <t>ヒ</t>
    </rPh>
    <rPh sb="13" eb="14">
      <t>カカワ</t>
    </rPh>
    <rPh sb="15" eb="17">
      <t>トクテイ</t>
    </rPh>
    <rPh sb="17" eb="18">
      <t>ビ</t>
    </rPh>
    <rPh sb="18" eb="20">
      <t>イコウ</t>
    </rPh>
    <rPh sb="21" eb="22">
      <t>ネン</t>
    </rPh>
    <phoneticPr fontId="2"/>
  </si>
  <si>
    <t>訴訟が終結する日に係る特定日以後１０年</t>
    <rPh sb="0" eb="2">
      <t>ソショウ</t>
    </rPh>
    <rPh sb="3" eb="5">
      <t>シュウケツ</t>
    </rPh>
    <rPh sb="7" eb="8">
      <t>ヒ</t>
    </rPh>
    <rPh sb="9" eb="10">
      <t>カカワ</t>
    </rPh>
    <rPh sb="11" eb="14">
      <t>トクテイビ</t>
    </rPh>
    <rPh sb="14" eb="16">
      <t>イゴ</t>
    </rPh>
    <rPh sb="18" eb="19">
      <t>ネン</t>
    </rPh>
    <phoneticPr fontId="2"/>
  </si>
  <si>
    <t>占用物件台帳</t>
    <rPh sb="0" eb="2">
      <t>センヨウ</t>
    </rPh>
    <rPh sb="2" eb="4">
      <t>ブッケン</t>
    </rPh>
    <rPh sb="4" eb="6">
      <t>ダイチョウ</t>
    </rPh>
    <phoneticPr fontId="14"/>
  </si>
  <si>
    <t>電線共同溝現況台帳</t>
    <rPh sb="0" eb="2">
      <t>デンセン</t>
    </rPh>
    <rPh sb="2" eb="4">
      <t>キョウドウ</t>
    </rPh>
    <rPh sb="4" eb="5">
      <t>コウ</t>
    </rPh>
    <rPh sb="5" eb="7">
      <t>ゲンキョウ</t>
    </rPh>
    <rPh sb="7" eb="9">
      <t>ダイチョウ</t>
    </rPh>
    <phoneticPr fontId="2"/>
  </si>
  <si>
    <t>①各種連絡会議資料関係</t>
    <rPh sb="1" eb="3">
      <t>カクシュ</t>
    </rPh>
    <rPh sb="3" eb="5">
      <t>レンラク</t>
    </rPh>
    <rPh sb="5" eb="7">
      <t>カイギ</t>
    </rPh>
    <rPh sb="7" eb="9">
      <t>シリョウ</t>
    </rPh>
    <rPh sb="9" eb="11">
      <t>カンケイ</t>
    </rPh>
    <phoneticPr fontId="2"/>
  </si>
  <si>
    <t>②他府省等からの協力要請等に関する文書</t>
    <rPh sb="1" eb="2">
      <t>タ</t>
    </rPh>
    <rPh sb="2" eb="4">
      <t>フショウ</t>
    </rPh>
    <rPh sb="4" eb="5">
      <t>トウ</t>
    </rPh>
    <rPh sb="8" eb="10">
      <t>キョウリョク</t>
    </rPh>
    <rPh sb="10" eb="12">
      <t>ヨウセイ</t>
    </rPh>
    <rPh sb="12" eb="13">
      <t>トウ</t>
    </rPh>
    <rPh sb="14" eb="15">
      <t>カン</t>
    </rPh>
    <rPh sb="17" eb="19">
      <t>ブンショ</t>
    </rPh>
    <phoneticPr fontId="2"/>
  </si>
  <si>
    <t>倉吉河川国道事務所　経理課　標準文書保存期間基準</t>
    <rPh sb="0" eb="9">
      <t>ク</t>
    </rPh>
    <rPh sb="10" eb="13">
      <t>ケ</t>
    </rPh>
    <rPh sb="14" eb="16">
      <t>ヒョウジュン</t>
    </rPh>
    <rPh sb="16" eb="18">
      <t>ブンショ</t>
    </rPh>
    <rPh sb="18" eb="20">
      <t>ホゾン</t>
    </rPh>
    <rPh sb="20" eb="22">
      <t>キカン</t>
    </rPh>
    <rPh sb="22" eb="24">
      <t>キジュン</t>
    </rPh>
    <phoneticPr fontId="14"/>
  </si>
  <si>
    <t>保存期間満
了時の措置</t>
    <rPh sb="0" eb="2">
      <t>ホゾン</t>
    </rPh>
    <rPh sb="2" eb="4">
      <t>キカン</t>
    </rPh>
    <rPh sb="4" eb="5">
      <t>マン</t>
    </rPh>
    <rPh sb="6" eb="7">
      <t>リョウ</t>
    </rPh>
    <rPh sb="7" eb="8">
      <t>ジ</t>
    </rPh>
    <rPh sb="9" eb="11">
      <t>ソチ</t>
    </rPh>
    <phoneticPr fontId="2"/>
  </si>
  <si>
    <t>②会計検査院に提出又は送付した計算書及び証拠書類（二十二の項ロ）</t>
    <rPh sb="1" eb="3">
      <t>カイケイ</t>
    </rPh>
    <rPh sb="3" eb="6">
      <t>ケンサイン</t>
    </rPh>
    <rPh sb="7" eb="9">
      <t>テイシュツ</t>
    </rPh>
    <rPh sb="9" eb="10">
      <t>マタ</t>
    </rPh>
    <rPh sb="11" eb="13">
      <t>ソウフ</t>
    </rPh>
    <rPh sb="15" eb="18">
      <t>ケイサンショ</t>
    </rPh>
    <rPh sb="18" eb="19">
      <t>オヨ</t>
    </rPh>
    <rPh sb="20" eb="22">
      <t>ショウコ</t>
    </rPh>
    <rPh sb="22" eb="24">
      <t>ショルイ</t>
    </rPh>
    <phoneticPr fontId="2"/>
  </si>
  <si>
    <t>①行政文書ファイル管理簿その他の業務に常時利用するものとして継続的に保存すべき行政文書（三十の項）</t>
    <rPh sb="1" eb="3">
      <t>ギョウセイ</t>
    </rPh>
    <rPh sb="3" eb="5">
      <t>ブンショ</t>
    </rPh>
    <rPh sb="9" eb="12">
      <t>カンリボ</t>
    </rPh>
    <rPh sb="14" eb="15">
      <t>タ</t>
    </rPh>
    <rPh sb="16" eb="18">
      <t>ギョウム</t>
    </rPh>
    <rPh sb="19" eb="21">
      <t>ジョウジ</t>
    </rPh>
    <rPh sb="21" eb="23">
      <t>リヨウ</t>
    </rPh>
    <rPh sb="30" eb="32">
      <t>ケイゾク</t>
    </rPh>
    <rPh sb="32" eb="33">
      <t>テキ</t>
    </rPh>
    <rPh sb="34" eb="36">
      <t>ホゾン</t>
    </rPh>
    <rPh sb="39" eb="41">
      <t>ギョウセイ</t>
    </rPh>
    <rPh sb="41" eb="43">
      <t>ブンショ</t>
    </rPh>
    <rPh sb="44" eb="46">
      <t>サンジュウ</t>
    </rPh>
    <rPh sb="47" eb="48">
      <t>コウ</t>
    </rPh>
    <phoneticPr fontId="2"/>
  </si>
  <si>
    <t>常用
（無制限）</t>
    <rPh sb="0" eb="2">
      <t>ジョウヨウ</t>
    </rPh>
    <rPh sb="4" eb="7">
      <t>ムセイゲン</t>
    </rPh>
    <phoneticPr fontId="14"/>
  </si>
  <si>
    <t>予算関係</t>
    <rPh sb="0" eb="2">
      <t>ヨサン</t>
    </rPh>
    <rPh sb="2" eb="4">
      <t>カンケイ</t>
    </rPh>
    <phoneticPr fontId="14"/>
  </si>
  <si>
    <t>廃棄</t>
    <rPh sb="0" eb="2">
      <t>ハイキ</t>
    </rPh>
    <phoneticPr fontId="14"/>
  </si>
  <si>
    <t>繰越関係</t>
    <rPh sb="0" eb="2">
      <t>クリコシ</t>
    </rPh>
    <rPh sb="2" eb="4">
      <t>カンケイ</t>
    </rPh>
    <phoneticPr fontId="2"/>
  </si>
  <si>
    <t>予算執行関係</t>
    <rPh sb="0" eb="2">
      <t>ヨサン</t>
    </rPh>
    <rPh sb="2" eb="4">
      <t>シッコウ</t>
    </rPh>
    <rPh sb="4" eb="6">
      <t>カンケイ</t>
    </rPh>
    <phoneticPr fontId="2"/>
  </si>
  <si>
    <t>過年度支出関係</t>
    <rPh sb="0" eb="3">
      <t>カネンド</t>
    </rPh>
    <rPh sb="3" eb="5">
      <t>シシュツ</t>
    </rPh>
    <rPh sb="5" eb="7">
      <t>カンケイ</t>
    </rPh>
    <phoneticPr fontId="2"/>
  </si>
  <si>
    <t>省庁別財務書類関係</t>
    <rPh sb="0" eb="3">
      <t>ショウチョウベツ</t>
    </rPh>
    <rPh sb="3" eb="5">
      <t>ザイム</t>
    </rPh>
    <rPh sb="5" eb="7">
      <t>ショルイ</t>
    </rPh>
    <rPh sb="7" eb="9">
      <t>カンケイ</t>
    </rPh>
    <phoneticPr fontId="2"/>
  </si>
  <si>
    <t>箇所別決算関係</t>
    <rPh sb="0" eb="2">
      <t>カショ</t>
    </rPh>
    <rPh sb="2" eb="3">
      <t>ベツ</t>
    </rPh>
    <rPh sb="3" eb="5">
      <t>ケッサン</t>
    </rPh>
    <rPh sb="5" eb="7">
      <t>カンケイ</t>
    </rPh>
    <phoneticPr fontId="2"/>
  </si>
  <si>
    <t>会計実地検査関係</t>
    <rPh sb="0" eb="2">
      <t>カイケイ</t>
    </rPh>
    <rPh sb="2" eb="4">
      <t>ジッチ</t>
    </rPh>
    <rPh sb="4" eb="6">
      <t>ケンサ</t>
    </rPh>
    <rPh sb="6" eb="8">
      <t>カンケイ</t>
    </rPh>
    <phoneticPr fontId="2"/>
  </si>
  <si>
    <t>計算証明関係</t>
    <rPh sb="0" eb="2">
      <t>ケイサン</t>
    </rPh>
    <rPh sb="2" eb="4">
      <t>ショウメイ</t>
    </rPh>
    <rPh sb="4" eb="6">
      <t>カンケイ</t>
    </rPh>
    <phoneticPr fontId="2"/>
  </si>
  <si>
    <t>出納関係</t>
    <phoneticPr fontId="2"/>
  </si>
  <si>
    <t>資金前渡官吏取引関係</t>
    <rPh sb="0" eb="2">
      <t>シキン</t>
    </rPh>
    <rPh sb="2" eb="4">
      <t>ゼント</t>
    </rPh>
    <rPh sb="4" eb="6">
      <t>カンリ</t>
    </rPh>
    <rPh sb="6" eb="8">
      <t>トリヒキ</t>
    </rPh>
    <rPh sb="8" eb="10">
      <t>カンケイ</t>
    </rPh>
    <phoneticPr fontId="2"/>
  </si>
  <si>
    <t>資金前渡官吏原簿関係</t>
    <rPh sb="0" eb="2">
      <t>シキン</t>
    </rPh>
    <rPh sb="2" eb="4">
      <t>ゼント</t>
    </rPh>
    <rPh sb="4" eb="6">
      <t>カンリ</t>
    </rPh>
    <rPh sb="6" eb="8">
      <t>ゲンボ</t>
    </rPh>
    <rPh sb="8" eb="10">
      <t>カンケイ</t>
    </rPh>
    <phoneticPr fontId="2"/>
  </si>
  <si>
    <t>前渡資金返納関係</t>
    <rPh sb="0" eb="2">
      <t>ゼント</t>
    </rPh>
    <rPh sb="2" eb="4">
      <t>シキン</t>
    </rPh>
    <rPh sb="4" eb="6">
      <t>ヘンノウ</t>
    </rPh>
    <rPh sb="6" eb="8">
      <t>カンケイ</t>
    </rPh>
    <phoneticPr fontId="2"/>
  </si>
  <si>
    <t>集中払関係</t>
    <rPh sb="0" eb="2">
      <t>シュウチュウ</t>
    </rPh>
    <rPh sb="2" eb="3">
      <t>ハラ</t>
    </rPh>
    <rPh sb="3" eb="5">
      <t>カンケイ</t>
    </rPh>
    <phoneticPr fontId="2"/>
  </si>
  <si>
    <t>倒産・契約解除・相殺関係</t>
    <rPh sb="0" eb="2">
      <t>トウサン</t>
    </rPh>
    <rPh sb="3" eb="5">
      <t>ケイヤク</t>
    </rPh>
    <rPh sb="5" eb="7">
      <t>カイジョ</t>
    </rPh>
    <rPh sb="8" eb="10">
      <t>ソウサイ</t>
    </rPh>
    <rPh sb="10" eb="12">
      <t>カンケイ</t>
    </rPh>
    <phoneticPr fontId="2"/>
  </si>
  <si>
    <t>会計事務に関する規則、取扱い</t>
    <rPh sb="0" eb="2">
      <t>カイケイ</t>
    </rPh>
    <rPh sb="2" eb="4">
      <t>ジム</t>
    </rPh>
    <rPh sb="5" eb="6">
      <t>カン</t>
    </rPh>
    <rPh sb="8" eb="10">
      <t>キソク</t>
    </rPh>
    <rPh sb="11" eb="13">
      <t>トリアツカ</t>
    </rPh>
    <phoneticPr fontId="2"/>
  </si>
  <si>
    <t>規則関係</t>
    <rPh sb="0" eb="2">
      <t>キソク</t>
    </rPh>
    <rPh sb="2" eb="4">
      <t>カンケイ</t>
    </rPh>
    <phoneticPr fontId="2"/>
  </si>
  <si>
    <t>出納官吏検査関係</t>
    <rPh sb="0" eb="2">
      <t>スイトウ</t>
    </rPh>
    <rPh sb="2" eb="4">
      <t>カンリ</t>
    </rPh>
    <rPh sb="4" eb="6">
      <t>ケンサ</t>
    </rPh>
    <rPh sb="6" eb="8">
      <t>カンケイ</t>
    </rPh>
    <phoneticPr fontId="2"/>
  </si>
  <si>
    <t>補助者任命・監督命令関係</t>
    <rPh sb="0" eb="3">
      <t>ホジョシャ</t>
    </rPh>
    <rPh sb="3" eb="5">
      <t>ニンメイ</t>
    </rPh>
    <rPh sb="6" eb="8">
      <t>カントク</t>
    </rPh>
    <rPh sb="8" eb="10">
      <t>メイレイ</t>
    </rPh>
    <rPh sb="10" eb="12">
      <t>カンケイ</t>
    </rPh>
    <phoneticPr fontId="2"/>
  </si>
  <si>
    <t>会計監査関係</t>
    <rPh sb="0" eb="2">
      <t>カイケイ</t>
    </rPh>
    <rPh sb="2" eb="4">
      <t>カンサ</t>
    </rPh>
    <rPh sb="4" eb="6">
      <t>カンケイ</t>
    </rPh>
    <phoneticPr fontId="2"/>
  </si>
  <si>
    <t>会議の起案、開催</t>
    <rPh sb="0" eb="2">
      <t>カイギ</t>
    </rPh>
    <rPh sb="3" eb="5">
      <t>キアン</t>
    </rPh>
    <rPh sb="6" eb="8">
      <t>カイサイ</t>
    </rPh>
    <phoneticPr fontId="2"/>
  </si>
  <si>
    <t>土木・官庁営繕工事・コンサルタント業務等の契約</t>
    <rPh sb="0" eb="2">
      <t>ドボク</t>
    </rPh>
    <rPh sb="3" eb="5">
      <t>カンチョウ</t>
    </rPh>
    <rPh sb="5" eb="7">
      <t>エイゼン</t>
    </rPh>
    <rPh sb="7" eb="9">
      <t>コウジ</t>
    </rPh>
    <rPh sb="17" eb="19">
      <t>ギョウム</t>
    </rPh>
    <rPh sb="19" eb="20">
      <t>トウ</t>
    </rPh>
    <rPh sb="21" eb="23">
      <t>ケイヤク</t>
    </rPh>
    <phoneticPr fontId="2"/>
  </si>
  <si>
    <t>土木・官庁営繕工事に関する工事請負契約関係</t>
    <rPh sb="0" eb="2">
      <t>ドボク</t>
    </rPh>
    <rPh sb="3" eb="5">
      <t>カンチョウ</t>
    </rPh>
    <rPh sb="5" eb="7">
      <t>エイゼン</t>
    </rPh>
    <rPh sb="7" eb="9">
      <t>コウジ</t>
    </rPh>
    <rPh sb="10" eb="11">
      <t>カン</t>
    </rPh>
    <rPh sb="13" eb="15">
      <t>コウジ</t>
    </rPh>
    <rPh sb="15" eb="17">
      <t>ウケオイ</t>
    </rPh>
    <rPh sb="17" eb="19">
      <t>ケイヤク</t>
    </rPh>
    <rPh sb="19" eb="21">
      <t>カンケイ</t>
    </rPh>
    <phoneticPr fontId="2"/>
  </si>
  <si>
    <t>業務委託承認関係</t>
    <rPh sb="0" eb="2">
      <t>ギョウム</t>
    </rPh>
    <rPh sb="2" eb="4">
      <t>イタク</t>
    </rPh>
    <rPh sb="4" eb="6">
      <t>ショウニン</t>
    </rPh>
    <rPh sb="6" eb="8">
      <t>カンケイ</t>
    </rPh>
    <phoneticPr fontId="2"/>
  </si>
  <si>
    <t>委員会審議関係</t>
    <rPh sb="0" eb="3">
      <t>イインカイ</t>
    </rPh>
    <rPh sb="3" eb="5">
      <t>シンギ</t>
    </rPh>
    <rPh sb="5" eb="7">
      <t>カンケイ</t>
    </rPh>
    <phoneticPr fontId="2"/>
  </si>
  <si>
    <t>低入札価格対象工事等の報告</t>
    <rPh sb="0" eb="1">
      <t>テイ</t>
    </rPh>
    <rPh sb="1" eb="3">
      <t>ニュウサツ</t>
    </rPh>
    <rPh sb="3" eb="5">
      <t>カカク</t>
    </rPh>
    <rPh sb="5" eb="7">
      <t>タイショウ</t>
    </rPh>
    <rPh sb="7" eb="9">
      <t>コウジ</t>
    </rPh>
    <rPh sb="9" eb="10">
      <t>トウ</t>
    </rPh>
    <rPh sb="11" eb="13">
      <t>ホウコク</t>
    </rPh>
    <phoneticPr fontId="2"/>
  </si>
  <si>
    <t>契約関係システムに関するもの</t>
    <rPh sb="0" eb="2">
      <t>ケイヤク</t>
    </rPh>
    <rPh sb="2" eb="4">
      <t>カンケイ</t>
    </rPh>
    <rPh sb="9" eb="10">
      <t>カン</t>
    </rPh>
    <phoneticPr fontId="2"/>
  </si>
  <si>
    <t>公契連に関するもの</t>
    <rPh sb="0" eb="1">
      <t>コウ</t>
    </rPh>
    <rPh sb="1" eb="2">
      <t>ケイ</t>
    </rPh>
    <rPh sb="2" eb="3">
      <t>レン</t>
    </rPh>
    <rPh sb="4" eb="5">
      <t>カン</t>
    </rPh>
    <phoneticPr fontId="2"/>
  </si>
  <si>
    <t>国有財産に関する事項</t>
    <rPh sb="0" eb="2">
      <t>コクユウ</t>
    </rPh>
    <rPh sb="2" eb="4">
      <t>ザイサン</t>
    </rPh>
    <rPh sb="5" eb="6">
      <t>カン</t>
    </rPh>
    <rPh sb="8" eb="10">
      <t>ジコウ</t>
    </rPh>
    <phoneticPr fontId="2"/>
  </si>
  <si>
    <t>常用</t>
    <rPh sb="0" eb="2">
      <t>ジョウヨウ</t>
    </rPh>
    <phoneticPr fontId="2"/>
  </si>
  <si>
    <t>売払関係書</t>
    <rPh sb="0" eb="1">
      <t>ウ</t>
    </rPh>
    <rPh sb="1" eb="2">
      <t>ハラ</t>
    </rPh>
    <rPh sb="2" eb="4">
      <t>カンケイ</t>
    </rPh>
    <rPh sb="4" eb="5">
      <t>ショ</t>
    </rPh>
    <phoneticPr fontId="2"/>
  </si>
  <si>
    <t>官庁営繕計画関係書</t>
    <rPh sb="0" eb="2">
      <t>カンチョウ</t>
    </rPh>
    <rPh sb="2" eb="4">
      <t>エイゼン</t>
    </rPh>
    <rPh sb="4" eb="6">
      <t>ケイカク</t>
    </rPh>
    <rPh sb="6" eb="8">
      <t>カンケイ</t>
    </rPh>
    <rPh sb="8" eb="9">
      <t>ショ</t>
    </rPh>
    <phoneticPr fontId="2"/>
  </si>
  <si>
    <t>国土交通省特殊施設調</t>
    <rPh sb="0" eb="2">
      <t>コクド</t>
    </rPh>
    <rPh sb="2" eb="5">
      <t>コウツウショウ</t>
    </rPh>
    <rPh sb="5" eb="7">
      <t>トクシュ</t>
    </rPh>
    <rPh sb="7" eb="9">
      <t>シセツ</t>
    </rPh>
    <rPh sb="9" eb="10">
      <t>シラ</t>
    </rPh>
    <phoneticPr fontId="2"/>
  </si>
  <si>
    <t>国有財産現在額計算書</t>
    <rPh sb="0" eb="2">
      <t>コクユウ</t>
    </rPh>
    <rPh sb="2" eb="4">
      <t>ザイサン</t>
    </rPh>
    <rPh sb="4" eb="7">
      <t>ゲンザイガク</t>
    </rPh>
    <rPh sb="7" eb="10">
      <t>ケイサンショ</t>
    </rPh>
    <phoneticPr fontId="2"/>
  </si>
  <si>
    <t>部局等増減明細書</t>
    <rPh sb="0" eb="2">
      <t>ブキョク</t>
    </rPh>
    <rPh sb="2" eb="3">
      <t>トウ</t>
    </rPh>
    <rPh sb="3" eb="5">
      <t>ゾウゲン</t>
    </rPh>
    <rPh sb="5" eb="8">
      <t>メイサイショ</t>
    </rPh>
    <phoneticPr fontId="2"/>
  </si>
  <si>
    <t>使用許可関係書</t>
    <rPh sb="0" eb="2">
      <t>シヨウ</t>
    </rPh>
    <rPh sb="2" eb="4">
      <t>キョカ</t>
    </rPh>
    <rPh sb="4" eb="6">
      <t>カンケイ</t>
    </rPh>
    <rPh sb="6" eb="7">
      <t>ショ</t>
    </rPh>
    <phoneticPr fontId="2"/>
  </si>
  <si>
    <t>庁舎管理簿</t>
    <rPh sb="0" eb="2">
      <t>チョウシャ</t>
    </rPh>
    <rPh sb="2" eb="5">
      <t>カンリボ</t>
    </rPh>
    <phoneticPr fontId="2"/>
  </si>
  <si>
    <t>庁舎使用現況・見込み報告書</t>
    <rPh sb="0" eb="2">
      <t>チョウシャ</t>
    </rPh>
    <rPh sb="2" eb="4">
      <t>シヨウ</t>
    </rPh>
    <rPh sb="4" eb="6">
      <t>ゲンキョウ</t>
    </rPh>
    <rPh sb="7" eb="9">
      <t>ミコミ</t>
    </rPh>
    <rPh sb="10" eb="13">
      <t>ホウコクショ</t>
    </rPh>
    <phoneticPr fontId="2"/>
  </si>
  <si>
    <t>都道府県別国有地現況調</t>
    <rPh sb="0" eb="4">
      <t>トドウフケン</t>
    </rPh>
    <rPh sb="4" eb="5">
      <t>ベツ</t>
    </rPh>
    <rPh sb="5" eb="8">
      <t>コクユウチ</t>
    </rPh>
    <rPh sb="8" eb="10">
      <t>ゲンキョウ</t>
    </rPh>
    <rPh sb="10" eb="11">
      <t>シラ</t>
    </rPh>
    <phoneticPr fontId="2"/>
  </si>
  <si>
    <t>普通財産貸付台帳</t>
    <rPh sb="0" eb="2">
      <t>フツウ</t>
    </rPh>
    <rPh sb="2" eb="4">
      <t>ザイサン</t>
    </rPh>
    <rPh sb="4" eb="6">
      <t>カシツケ</t>
    </rPh>
    <rPh sb="6" eb="8">
      <t>ダイチョウ</t>
    </rPh>
    <phoneticPr fontId="2"/>
  </si>
  <si>
    <t>国有財産見込現在額報告書</t>
    <rPh sb="0" eb="2">
      <t>コクユウ</t>
    </rPh>
    <rPh sb="2" eb="4">
      <t>ザイサン</t>
    </rPh>
    <rPh sb="4" eb="6">
      <t>ミコミ</t>
    </rPh>
    <rPh sb="6" eb="9">
      <t>ゲンザイガク</t>
    </rPh>
    <rPh sb="9" eb="12">
      <t>ホウコクショ</t>
    </rPh>
    <phoneticPr fontId="2"/>
  </si>
  <si>
    <t>国有財産増減事由別調書</t>
    <rPh sb="0" eb="2">
      <t>コクユウ</t>
    </rPh>
    <rPh sb="2" eb="4">
      <t>ザイサン</t>
    </rPh>
    <rPh sb="4" eb="6">
      <t>ゾウゲン</t>
    </rPh>
    <rPh sb="6" eb="8">
      <t>ジユウ</t>
    </rPh>
    <rPh sb="8" eb="9">
      <t>ベツ</t>
    </rPh>
    <rPh sb="9" eb="11">
      <t>チョウショ</t>
    </rPh>
    <phoneticPr fontId="2"/>
  </si>
  <si>
    <t>国有財産に関する事項</t>
    <phoneticPr fontId="2"/>
  </si>
  <si>
    <t>国有財産（公共用財産を除く）の取得管理及び処分</t>
    <phoneticPr fontId="2"/>
  </si>
  <si>
    <t>国有財産無償貸付状況計算書</t>
    <rPh sb="0" eb="2">
      <t>コクユウ</t>
    </rPh>
    <rPh sb="2" eb="4">
      <t>ザイサン</t>
    </rPh>
    <rPh sb="4" eb="6">
      <t>ムショウ</t>
    </rPh>
    <rPh sb="6" eb="7">
      <t>カ</t>
    </rPh>
    <rPh sb="7" eb="8">
      <t>ツ</t>
    </rPh>
    <rPh sb="8" eb="10">
      <t>ジョウキョウ</t>
    </rPh>
    <rPh sb="10" eb="13">
      <t>ケイサンショ</t>
    </rPh>
    <phoneticPr fontId="2"/>
  </si>
  <si>
    <t>国有財産無償貸付状況事由別調</t>
    <rPh sb="0" eb="2">
      <t>コクユウ</t>
    </rPh>
    <rPh sb="2" eb="4">
      <t>ザイサン</t>
    </rPh>
    <rPh sb="4" eb="6">
      <t>ムショウ</t>
    </rPh>
    <rPh sb="6" eb="7">
      <t>カ</t>
    </rPh>
    <rPh sb="7" eb="8">
      <t>ツ</t>
    </rPh>
    <rPh sb="8" eb="10">
      <t>ジョウキョウ</t>
    </rPh>
    <rPh sb="10" eb="12">
      <t>ジユウ</t>
    </rPh>
    <rPh sb="12" eb="13">
      <t>ベツ</t>
    </rPh>
    <rPh sb="13" eb="14">
      <t>シラ</t>
    </rPh>
    <phoneticPr fontId="2"/>
  </si>
  <si>
    <t>特別会計国有地売払予定調</t>
    <rPh sb="0" eb="2">
      <t>トクベツ</t>
    </rPh>
    <rPh sb="2" eb="4">
      <t>カイケイ</t>
    </rPh>
    <rPh sb="4" eb="7">
      <t>コクユウチ</t>
    </rPh>
    <rPh sb="7" eb="8">
      <t>ウ</t>
    </rPh>
    <rPh sb="8" eb="9">
      <t>ハラ</t>
    </rPh>
    <rPh sb="9" eb="11">
      <t>ヨテイ</t>
    </rPh>
    <rPh sb="11" eb="12">
      <t>シラ</t>
    </rPh>
    <phoneticPr fontId="2"/>
  </si>
  <si>
    <t>国有財産無償貸付状況証拠書類</t>
    <rPh sb="0" eb="2">
      <t>コクユウ</t>
    </rPh>
    <rPh sb="2" eb="4">
      <t>ザイサン</t>
    </rPh>
    <rPh sb="4" eb="6">
      <t>ムショウ</t>
    </rPh>
    <rPh sb="6" eb="7">
      <t>カ</t>
    </rPh>
    <rPh sb="7" eb="8">
      <t>ツ</t>
    </rPh>
    <rPh sb="8" eb="10">
      <t>ジョウキョウ</t>
    </rPh>
    <rPh sb="10" eb="12">
      <t>ショウコ</t>
    </rPh>
    <rPh sb="12" eb="13">
      <t>ショ</t>
    </rPh>
    <rPh sb="13" eb="14">
      <t>ルイ</t>
    </rPh>
    <phoneticPr fontId="2"/>
  </si>
  <si>
    <t>国有財産無償貸付状況報告書</t>
    <rPh sb="0" eb="2">
      <t>コクユウ</t>
    </rPh>
    <rPh sb="2" eb="4">
      <t>ザイサン</t>
    </rPh>
    <rPh sb="4" eb="6">
      <t>ムショウ</t>
    </rPh>
    <rPh sb="6" eb="7">
      <t>カ</t>
    </rPh>
    <rPh sb="7" eb="8">
      <t>ツ</t>
    </rPh>
    <rPh sb="8" eb="10">
      <t>ジョウキョウ</t>
    </rPh>
    <rPh sb="10" eb="13">
      <t>ホウコクショ</t>
    </rPh>
    <phoneticPr fontId="2"/>
  </si>
  <si>
    <t>他省庁協議関係書</t>
    <rPh sb="0" eb="3">
      <t>タショウチョウ</t>
    </rPh>
    <rPh sb="3" eb="5">
      <t>キョウギ</t>
    </rPh>
    <rPh sb="5" eb="7">
      <t>カンケイ</t>
    </rPh>
    <rPh sb="7" eb="8">
      <t>ショ</t>
    </rPh>
    <phoneticPr fontId="2"/>
  </si>
  <si>
    <t>保全実態調査関係文書</t>
    <rPh sb="0" eb="2">
      <t>ホゼン</t>
    </rPh>
    <rPh sb="2" eb="4">
      <t>ジッタイ</t>
    </rPh>
    <rPh sb="4" eb="6">
      <t>チョウサ</t>
    </rPh>
    <rPh sb="6" eb="8">
      <t>カンケイ</t>
    </rPh>
    <rPh sb="8" eb="10">
      <t>ブンショ</t>
    </rPh>
    <phoneticPr fontId="2"/>
  </si>
  <si>
    <t>物品管理に関する事項</t>
    <rPh sb="0" eb="2">
      <t>ブッピン</t>
    </rPh>
    <rPh sb="2" eb="4">
      <t>カンリ</t>
    </rPh>
    <rPh sb="5" eb="6">
      <t>カン</t>
    </rPh>
    <rPh sb="8" eb="10">
      <t>ジコウ</t>
    </rPh>
    <phoneticPr fontId="2"/>
  </si>
  <si>
    <t>物品の検査・取得及び出納・売却その他の処分</t>
    <rPh sb="0" eb="2">
      <t>ブッピン</t>
    </rPh>
    <rPh sb="3" eb="5">
      <t>ケンサ</t>
    </rPh>
    <rPh sb="6" eb="8">
      <t>シュトク</t>
    </rPh>
    <rPh sb="8" eb="9">
      <t>オヨ</t>
    </rPh>
    <rPh sb="10" eb="12">
      <t>スイトウ</t>
    </rPh>
    <rPh sb="13" eb="15">
      <t>バイキャク</t>
    </rPh>
    <rPh sb="17" eb="18">
      <t>タ</t>
    </rPh>
    <rPh sb="19" eb="21">
      <t>ショブン</t>
    </rPh>
    <phoneticPr fontId="2"/>
  </si>
  <si>
    <t>倉吉河川国道事務所　用地課　　標準文書保存期間基準表</t>
    <rPh sb="0" eb="2">
      <t>クラヨシ</t>
    </rPh>
    <rPh sb="2" eb="4">
      <t>カセン</t>
    </rPh>
    <rPh sb="4" eb="6">
      <t>コクドウ</t>
    </rPh>
    <rPh sb="6" eb="9">
      <t>ジムショ</t>
    </rPh>
    <rPh sb="10" eb="13">
      <t>ヨウチカ</t>
    </rPh>
    <rPh sb="15" eb="17">
      <t>ヒョウジュン</t>
    </rPh>
    <rPh sb="17" eb="19">
      <t>ブンショ</t>
    </rPh>
    <rPh sb="19" eb="21">
      <t>ホゾン</t>
    </rPh>
    <rPh sb="21" eb="23">
      <t>キカン</t>
    </rPh>
    <rPh sb="23" eb="25">
      <t>キジュン</t>
    </rPh>
    <rPh sb="25" eb="26">
      <t>ヒョウ</t>
    </rPh>
    <phoneticPr fontId="16"/>
  </si>
  <si>
    <t>事　　　項</t>
    <rPh sb="0" eb="1">
      <t>コト</t>
    </rPh>
    <rPh sb="4" eb="5">
      <t>コウ</t>
    </rPh>
    <phoneticPr fontId="16"/>
  </si>
  <si>
    <t>業務の区分</t>
    <rPh sb="0" eb="2">
      <t>ギョウム</t>
    </rPh>
    <rPh sb="3" eb="5">
      <t>クブン</t>
    </rPh>
    <phoneticPr fontId="16"/>
  </si>
  <si>
    <t>当該業務に係る
行政文書の類型</t>
    <rPh sb="0" eb="2">
      <t>トウガイ</t>
    </rPh>
    <rPh sb="2" eb="4">
      <t>ギョウム</t>
    </rPh>
    <rPh sb="5" eb="6">
      <t>カカ</t>
    </rPh>
    <rPh sb="8" eb="10">
      <t>ギョウセイ</t>
    </rPh>
    <rPh sb="10" eb="12">
      <t>ブンショ</t>
    </rPh>
    <rPh sb="13" eb="15">
      <t>ルイケイ</t>
    </rPh>
    <phoneticPr fontId="16"/>
  </si>
  <si>
    <t>具　体　例</t>
    <rPh sb="0" eb="1">
      <t>グ</t>
    </rPh>
    <rPh sb="2" eb="3">
      <t>カラダ</t>
    </rPh>
    <rPh sb="4" eb="5">
      <t>レイ</t>
    </rPh>
    <phoneticPr fontId="16"/>
  </si>
  <si>
    <t>保存期間</t>
    <rPh sb="0" eb="2">
      <t>ホゾン</t>
    </rPh>
    <rPh sb="2" eb="4">
      <t>キカン</t>
    </rPh>
    <phoneticPr fontId="16"/>
  </si>
  <si>
    <t>保存期間満了時の措置</t>
    <rPh sb="0" eb="2">
      <t>ホゾン</t>
    </rPh>
    <rPh sb="2" eb="4">
      <t>キカン</t>
    </rPh>
    <rPh sb="4" eb="7">
      <t>マンリョウジ</t>
    </rPh>
    <rPh sb="8" eb="10">
      <t>ソチ</t>
    </rPh>
    <phoneticPr fontId="16"/>
  </si>
  <si>
    <t>行政文書ファイル管理簿その他の業務に常時利用するものとして継続的に保有すべき行政文書（三十の項）</t>
    <rPh sb="0" eb="2">
      <t>ギョウセイ</t>
    </rPh>
    <rPh sb="2" eb="4">
      <t>ブンショ</t>
    </rPh>
    <rPh sb="8" eb="11">
      <t>カンリボ</t>
    </rPh>
    <rPh sb="13" eb="14">
      <t>タ</t>
    </rPh>
    <rPh sb="15" eb="17">
      <t>ギョウム</t>
    </rPh>
    <rPh sb="18" eb="20">
      <t>ジョウジ</t>
    </rPh>
    <rPh sb="20" eb="22">
      <t>リヨウ</t>
    </rPh>
    <rPh sb="29" eb="31">
      <t>ケイゾク</t>
    </rPh>
    <rPh sb="31" eb="32">
      <t>テキ</t>
    </rPh>
    <rPh sb="33" eb="35">
      <t>ホユウ</t>
    </rPh>
    <rPh sb="38" eb="40">
      <t>ギョウセイ</t>
    </rPh>
    <rPh sb="40" eb="42">
      <t>ブンショ</t>
    </rPh>
    <rPh sb="43" eb="45">
      <t>30</t>
    </rPh>
    <rPh sb="46" eb="47">
      <t>コウ</t>
    </rPh>
    <phoneticPr fontId="16"/>
  </si>
  <si>
    <t>行政文書ファイル管理簿</t>
    <rPh sb="0" eb="2">
      <t>ギョウセイ</t>
    </rPh>
    <rPh sb="2" eb="4">
      <t>ブンショ</t>
    </rPh>
    <rPh sb="8" eb="11">
      <t>カンリボ</t>
    </rPh>
    <phoneticPr fontId="16"/>
  </si>
  <si>
    <t>常用
（無期限）</t>
    <rPh sb="0" eb="2">
      <t>ジョウヨウ</t>
    </rPh>
    <rPh sb="4" eb="7">
      <t>ムキゲン</t>
    </rPh>
    <phoneticPr fontId="16"/>
  </si>
  <si>
    <t>取得した文書の管理を行うための帳簿（三十一の項）</t>
    <rPh sb="0" eb="2">
      <t>シュトク</t>
    </rPh>
    <rPh sb="4" eb="6">
      <t>ブンショ</t>
    </rPh>
    <rPh sb="7" eb="9">
      <t>カンリ</t>
    </rPh>
    <rPh sb="10" eb="11">
      <t>オコナ</t>
    </rPh>
    <rPh sb="15" eb="17">
      <t>チョウボ</t>
    </rPh>
    <rPh sb="18" eb="21">
      <t>31</t>
    </rPh>
    <rPh sb="22" eb="23">
      <t>コウ</t>
    </rPh>
    <phoneticPr fontId="16"/>
  </si>
  <si>
    <t>受付・受領簿</t>
    <rPh sb="0" eb="2">
      <t>ウケツケ</t>
    </rPh>
    <rPh sb="3" eb="5">
      <t>ジュリョウ</t>
    </rPh>
    <rPh sb="5" eb="6">
      <t>ボ</t>
    </rPh>
    <phoneticPr fontId="16"/>
  </si>
  <si>
    <t>5年</t>
    <rPh sb="1" eb="2">
      <t>ネン</t>
    </rPh>
    <phoneticPr fontId="16"/>
  </si>
  <si>
    <t>廃棄</t>
    <rPh sb="0" eb="2">
      <t>ハイキ</t>
    </rPh>
    <phoneticPr fontId="16"/>
  </si>
  <si>
    <t>決裁文書の管理を行うための帳簿</t>
    <rPh sb="0" eb="2">
      <t>ケッサイ</t>
    </rPh>
    <rPh sb="2" eb="4">
      <t>ブンショ</t>
    </rPh>
    <rPh sb="5" eb="7">
      <t>カンリ</t>
    </rPh>
    <rPh sb="8" eb="9">
      <t>オコナ</t>
    </rPh>
    <rPh sb="13" eb="15">
      <t>チョウボ</t>
    </rPh>
    <phoneticPr fontId="16"/>
  </si>
  <si>
    <t>30年</t>
    <rPh sb="2" eb="3">
      <t>ネン</t>
    </rPh>
    <phoneticPr fontId="16"/>
  </si>
  <si>
    <t>標準文書保存期間基準</t>
    <rPh sb="0" eb="2">
      <t>ヒョウジュン</t>
    </rPh>
    <rPh sb="2" eb="4">
      <t>ブンショ</t>
    </rPh>
    <rPh sb="4" eb="6">
      <t>ホゾン</t>
    </rPh>
    <rPh sb="6" eb="8">
      <t>キカン</t>
    </rPh>
    <rPh sb="8" eb="10">
      <t>キジュン</t>
    </rPh>
    <phoneticPr fontId="16"/>
  </si>
  <si>
    <t>用地取得に関する事務</t>
    <rPh sb="0" eb="2">
      <t>ヨウチ</t>
    </rPh>
    <rPh sb="2" eb="4">
      <t>シュトク</t>
    </rPh>
    <rPh sb="5" eb="6">
      <t>カン</t>
    </rPh>
    <rPh sb="8" eb="10">
      <t>ジム</t>
    </rPh>
    <phoneticPr fontId="16"/>
  </si>
  <si>
    <t>用地事務取扱規程等</t>
    <rPh sb="0" eb="2">
      <t>ヨウチ</t>
    </rPh>
    <rPh sb="2" eb="4">
      <t>ジム</t>
    </rPh>
    <rPh sb="4" eb="6">
      <t>トリアツカイ</t>
    </rPh>
    <rPh sb="6" eb="8">
      <t>キテイ</t>
    </rPh>
    <rPh sb="8" eb="9">
      <t>トウ</t>
    </rPh>
    <phoneticPr fontId="16"/>
  </si>
  <si>
    <t>用地事務取扱規程・損失補償基準</t>
    <rPh sb="0" eb="2">
      <t>ヨウチ</t>
    </rPh>
    <rPh sb="2" eb="4">
      <t>ジム</t>
    </rPh>
    <rPh sb="4" eb="6">
      <t>トリアツカイ</t>
    </rPh>
    <rPh sb="6" eb="8">
      <t>キテイ</t>
    </rPh>
    <rPh sb="9" eb="11">
      <t>ソンシツ</t>
    </rPh>
    <rPh sb="11" eb="13">
      <t>ホショウ</t>
    </rPh>
    <rPh sb="13" eb="15">
      <t>キジュン</t>
    </rPh>
    <phoneticPr fontId="16"/>
  </si>
  <si>
    <t>通達・事務連絡等</t>
    <rPh sb="0" eb="2">
      <t>ツウタツ</t>
    </rPh>
    <rPh sb="3" eb="5">
      <t>ジム</t>
    </rPh>
    <rPh sb="5" eb="7">
      <t>レンラク</t>
    </rPh>
    <rPh sb="7" eb="8">
      <t>トウ</t>
    </rPh>
    <phoneticPr fontId="16"/>
  </si>
  <si>
    <t>10年</t>
    <rPh sb="2" eb="3">
      <t>ネン</t>
    </rPh>
    <phoneticPr fontId="16"/>
  </si>
  <si>
    <t>用地業務に係る請負・委託関係</t>
    <rPh sb="0" eb="2">
      <t>ヨウチ</t>
    </rPh>
    <rPh sb="2" eb="4">
      <t>ギョウム</t>
    </rPh>
    <rPh sb="5" eb="6">
      <t>カカ</t>
    </rPh>
    <rPh sb="7" eb="9">
      <t>ウケオイ</t>
    </rPh>
    <rPh sb="10" eb="12">
      <t>イタク</t>
    </rPh>
    <rPh sb="12" eb="14">
      <t>カンケイ</t>
    </rPh>
    <phoneticPr fontId="16"/>
  </si>
  <si>
    <t>用地調査等業務請負基準関係</t>
    <rPh sb="0" eb="5">
      <t>ヨウチチョウサトウ</t>
    </rPh>
    <rPh sb="5" eb="7">
      <t>ギョウム</t>
    </rPh>
    <rPh sb="7" eb="9">
      <t>ウケオイ</t>
    </rPh>
    <rPh sb="9" eb="11">
      <t>キジュン</t>
    </rPh>
    <rPh sb="11" eb="13">
      <t>カンケイ</t>
    </rPh>
    <phoneticPr fontId="16"/>
  </si>
  <si>
    <t>土地等の収用及び使用</t>
    <rPh sb="0" eb="2">
      <t>トチ</t>
    </rPh>
    <rPh sb="2" eb="3">
      <t>トウ</t>
    </rPh>
    <rPh sb="4" eb="6">
      <t>シュウヨウ</t>
    </rPh>
    <rPh sb="6" eb="7">
      <t>オヨ</t>
    </rPh>
    <rPh sb="8" eb="10">
      <t>シヨウ</t>
    </rPh>
    <phoneticPr fontId="16"/>
  </si>
  <si>
    <t>事業認定申請関係</t>
    <rPh sb="0" eb="2">
      <t>ジギョウ</t>
    </rPh>
    <rPh sb="2" eb="4">
      <t>ニンテイ</t>
    </rPh>
    <rPh sb="4" eb="6">
      <t>シンセイ</t>
    </rPh>
    <rPh sb="6" eb="8">
      <t>カンケイ</t>
    </rPh>
    <phoneticPr fontId="16"/>
  </si>
  <si>
    <t>事業認定申請書</t>
    <rPh sb="0" eb="2">
      <t>ジギョウ</t>
    </rPh>
    <rPh sb="2" eb="4">
      <t>ニンテイ</t>
    </rPh>
    <rPh sb="4" eb="7">
      <t>シンセイショ</t>
    </rPh>
    <phoneticPr fontId="16"/>
  </si>
  <si>
    <t>事業認定申請書の参考資料</t>
    <rPh sb="0" eb="2">
      <t>ジギョウ</t>
    </rPh>
    <rPh sb="2" eb="4">
      <t>ニンテイ</t>
    </rPh>
    <rPh sb="4" eb="7">
      <t>シンセイショ</t>
    </rPh>
    <rPh sb="8" eb="10">
      <t>サンコウ</t>
    </rPh>
    <rPh sb="10" eb="12">
      <t>シリョウ</t>
    </rPh>
    <phoneticPr fontId="16"/>
  </si>
  <si>
    <t>裁決申請関係</t>
    <rPh sb="0" eb="2">
      <t>サイケツ</t>
    </rPh>
    <rPh sb="2" eb="4">
      <t>シンセイ</t>
    </rPh>
    <rPh sb="4" eb="6">
      <t>カンケイ</t>
    </rPh>
    <phoneticPr fontId="16"/>
  </si>
  <si>
    <t>裁決申請書</t>
    <rPh sb="0" eb="2">
      <t>サイケツ</t>
    </rPh>
    <rPh sb="2" eb="4">
      <t>シンセイ</t>
    </rPh>
    <rPh sb="4" eb="5">
      <t>ショ</t>
    </rPh>
    <phoneticPr fontId="16"/>
  </si>
  <si>
    <t>裁決申請書の参考資料</t>
    <rPh sb="0" eb="2">
      <t>サイケツ</t>
    </rPh>
    <rPh sb="2" eb="5">
      <t>シンセイショ</t>
    </rPh>
    <rPh sb="6" eb="8">
      <t>サンコウ</t>
    </rPh>
    <rPh sb="8" eb="10">
      <t>シリョウ</t>
    </rPh>
    <phoneticPr fontId="16"/>
  </si>
  <si>
    <t>明渡裁決の申立書</t>
    <rPh sb="0" eb="1">
      <t>ア</t>
    </rPh>
    <rPh sb="1" eb="2">
      <t>ワタ</t>
    </rPh>
    <rPh sb="2" eb="4">
      <t>サイケツ</t>
    </rPh>
    <rPh sb="5" eb="8">
      <t>モウシタテショ</t>
    </rPh>
    <phoneticPr fontId="16"/>
  </si>
  <si>
    <t>明渡裁決の申立書の参考資料</t>
    <rPh sb="0" eb="1">
      <t>ア</t>
    </rPh>
    <rPh sb="1" eb="2">
      <t>ワタ</t>
    </rPh>
    <rPh sb="2" eb="4">
      <t>サイケツ</t>
    </rPh>
    <rPh sb="5" eb="8">
      <t>モウシタテショ</t>
    </rPh>
    <rPh sb="9" eb="11">
      <t>サンコウ</t>
    </rPh>
    <rPh sb="11" eb="13">
      <t>シリョウ</t>
    </rPh>
    <phoneticPr fontId="16"/>
  </si>
  <si>
    <t>斡旋申請書</t>
    <rPh sb="0" eb="2">
      <t>アッセン</t>
    </rPh>
    <rPh sb="2" eb="5">
      <t>シンセイショ</t>
    </rPh>
    <phoneticPr fontId="16"/>
  </si>
  <si>
    <t>協議の確認申請書</t>
    <rPh sb="0" eb="2">
      <t>キョウギ</t>
    </rPh>
    <rPh sb="3" eb="5">
      <t>カクニン</t>
    </rPh>
    <rPh sb="5" eb="8">
      <t>シンセイショ</t>
    </rPh>
    <phoneticPr fontId="16"/>
  </si>
  <si>
    <t>和解申請書</t>
    <rPh sb="0" eb="2">
      <t>ワカイ</t>
    </rPh>
    <rPh sb="2" eb="5">
      <t>シンセイショ</t>
    </rPh>
    <phoneticPr fontId="16"/>
  </si>
  <si>
    <t>緊急使用許可関係</t>
    <rPh sb="0" eb="2">
      <t>キンキュウ</t>
    </rPh>
    <rPh sb="2" eb="4">
      <t>シヨウ</t>
    </rPh>
    <rPh sb="4" eb="6">
      <t>キョカ</t>
    </rPh>
    <rPh sb="6" eb="8">
      <t>カンケイ</t>
    </rPh>
    <phoneticPr fontId="16"/>
  </si>
  <si>
    <t>非常災害時土地使用通知関係書</t>
    <rPh sb="0" eb="2">
      <t>ヒジョウ</t>
    </rPh>
    <rPh sb="2" eb="5">
      <t>サイガイジ</t>
    </rPh>
    <rPh sb="5" eb="7">
      <t>トチ</t>
    </rPh>
    <rPh sb="7" eb="9">
      <t>シヨウ</t>
    </rPh>
    <rPh sb="9" eb="11">
      <t>ツウチ</t>
    </rPh>
    <rPh sb="11" eb="13">
      <t>カンケイ</t>
    </rPh>
    <rPh sb="13" eb="14">
      <t>ショ</t>
    </rPh>
    <phoneticPr fontId="16"/>
  </si>
  <si>
    <t>土地緊急使用許可申立関係書</t>
    <rPh sb="0" eb="2">
      <t>トチ</t>
    </rPh>
    <rPh sb="2" eb="6">
      <t>キンキュウシヨウ</t>
    </rPh>
    <rPh sb="6" eb="8">
      <t>キョカ</t>
    </rPh>
    <rPh sb="8" eb="10">
      <t>モウシタテ</t>
    </rPh>
    <rPh sb="10" eb="12">
      <t>カンケイ</t>
    </rPh>
    <rPh sb="12" eb="13">
      <t>ショ</t>
    </rPh>
    <phoneticPr fontId="16"/>
  </si>
  <si>
    <t>代執行請求関係</t>
    <rPh sb="0" eb="3">
      <t>ダイシッコウ</t>
    </rPh>
    <rPh sb="3" eb="5">
      <t>セイキュウ</t>
    </rPh>
    <rPh sb="5" eb="7">
      <t>カンケイ</t>
    </rPh>
    <phoneticPr fontId="16"/>
  </si>
  <si>
    <t>行政代執行請求関係書</t>
    <rPh sb="0" eb="2">
      <t>ギョウセイ</t>
    </rPh>
    <rPh sb="2" eb="5">
      <t>ダイシッコウ</t>
    </rPh>
    <rPh sb="5" eb="7">
      <t>セイキュウ</t>
    </rPh>
    <rPh sb="7" eb="9">
      <t>カンケイ</t>
    </rPh>
    <rPh sb="9" eb="10">
      <t>ショ</t>
    </rPh>
    <phoneticPr fontId="16"/>
  </si>
  <si>
    <t>移転代行請求関係書</t>
    <rPh sb="0" eb="2">
      <t>イテン</t>
    </rPh>
    <rPh sb="2" eb="4">
      <t>ダイコウ</t>
    </rPh>
    <rPh sb="4" eb="6">
      <t>セイキュウ</t>
    </rPh>
    <rPh sb="6" eb="8">
      <t>カンケイ</t>
    </rPh>
    <rPh sb="8" eb="9">
      <t>ショ</t>
    </rPh>
    <phoneticPr fontId="16"/>
  </si>
  <si>
    <t>土地の買収及び借入等</t>
    <rPh sb="0" eb="2">
      <t>トチ</t>
    </rPh>
    <rPh sb="3" eb="5">
      <t>バイシュウ</t>
    </rPh>
    <rPh sb="5" eb="6">
      <t>オヨ</t>
    </rPh>
    <rPh sb="7" eb="9">
      <t>カリイレ</t>
    </rPh>
    <rPh sb="9" eb="10">
      <t>トウ</t>
    </rPh>
    <phoneticPr fontId="16"/>
  </si>
  <si>
    <t>用地取得計画関係</t>
    <rPh sb="0" eb="2">
      <t>ヨウチ</t>
    </rPh>
    <rPh sb="2" eb="4">
      <t>シュトク</t>
    </rPh>
    <rPh sb="4" eb="6">
      <t>ケイカク</t>
    </rPh>
    <rPh sb="6" eb="8">
      <t>カンケイ</t>
    </rPh>
    <phoneticPr fontId="16"/>
  </si>
  <si>
    <t>用地取得計画書</t>
    <rPh sb="0" eb="2">
      <t>ヨウチ</t>
    </rPh>
    <rPh sb="2" eb="4">
      <t>シュトク</t>
    </rPh>
    <rPh sb="4" eb="7">
      <t>ケイカクショ</t>
    </rPh>
    <phoneticPr fontId="16"/>
  </si>
  <si>
    <t>1年</t>
    <rPh sb="1" eb="2">
      <t>ネン</t>
    </rPh>
    <phoneticPr fontId="16"/>
  </si>
  <si>
    <t>損失補償金算定関係</t>
    <rPh sb="0" eb="2">
      <t>ソンシツ</t>
    </rPh>
    <rPh sb="2" eb="5">
      <t>ホショウキン</t>
    </rPh>
    <rPh sb="5" eb="7">
      <t>サンテイ</t>
    </rPh>
    <rPh sb="7" eb="9">
      <t>カンケイ</t>
    </rPh>
    <phoneticPr fontId="16"/>
  </si>
  <si>
    <t>損失補償協議書</t>
    <rPh sb="0" eb="2">
      <t>ソンシツ</t>
    </rPh>
    <rPh sb="2" eb="4">
      <t>ホショウ</t>
    </rPh>
    <rPh sb="4" eb="7">
      <t>キョウギショ</t>
    </rPh>
    <phoneticPr fontId="16"/>
  </si>
  <si>
    <t>用地先行取得関係</t>
    <rPh sb="0" eb="2">
      <t>ヨウチ</t>
    </rPh>
    <rPh sb="2" eb="4">
      <t>センコウ</t>
    </rPh>
    <rPh sb="4" eb="6">
      <t>シュトク</t>
    </rPh>
    <rPh sb="6" eb="8">
      <t>カンケイ</t>
    </rPh>
    <phoneticPr fontId="16"/>
  </si>
  <si>
    <t>用地先行取得に関する実施協定書第4条に基づく承認申請書</t>
    <rPh sb="0" eb="2">
      <t>ヨウチ</t>
    </rPh>
    <rPh sb="2" eb="4">
      <t>センコウ</t>
    </rPh>
    <rPh sb="4" eb="6">
      <t>シュトク</t>
    </rPh>
    <rPh sb="7" eb="8">
      <t>カン</t>
    </rPh>
    <rPh sb="10" eb="12">
      <t>ジッシ</t>
    </rPh>
    <rPh sb="12" eb="15">
      <t>キョウテイショ</t>
    </rPh>
    <rPh sb="15" eb="16">
      <t>ダイ</t>
    </rPh>
    <rPh sb="17" eb="18">
      <t>ジョウ</t>
    </rPh>
    <rPh sb="19" eb="20">
      <t>モト</t>
    </rPh>
    <rPh sb="22" eb="24">
      <t>ショウニン</t>
    </rPh>
    <rPh sb="24" eb="27">
      <t>シンセイショ</t>
    </rPh>
    <phoneticPr fontId="16"/>
  </si>
  <si>
    <t>都市開発資金（特定公共事業用地等先行取得資金融資）関係書</t>
    <rPh sb="0" eb="2">
      <t>トシ</t>
    </rPh>
    <rPh sb="2" eb="4">
      <t>カイハツ</t>
    </rPh>
    <rPh sb="4" eb="6">
      <t>シキン</t>
    </rPh>
    <rPh sb="7" eb="9">
      <t>トクテイ</t>
    </rPh>
    <rPh sb="9" eb="11">
      <t>コウキョウ</t>
    </rPh>
    <rPh sb="11" eb="13">
      <t>ジギョウ</t>
    </rPh>
    <rPh sb="13" eb="15">
      <t>ヨウチ</t>
    </rPh>
    <rPh sb="15" eb="16">
      <t>トウ</t>
    </rPh>
    <rPh sb="16" eb="18">
      <t>センコウ</t>
    </rPh>
    <rPh sb="18" eb="20">
      <t>シュトク</t>
    </rPh>
    <rPh sb="20" eb="22">
      <t>シキン</t>
    </rPh>
    <rPh sb="22" eb="24">
      <t>ユウシ</t>
    </rPh>
    <rPh sb="25" eb="27">
      <t>カンケイ</t>
    </rPh>
    <rPh sb="27" eb="28">
      <t>ショ</t>
    </rPh>
    <phoneticPr fontId="16"/>
  </si>
  <si>
    <t>特定大規模道路用地取得資金（道路開発資金貸付金）関係書</t>
    <rPh sb="0" eb="2">
      <t>トクテイ</t>
    </rPh>
    <rPh sb="2" eb="5">
      <t>ダイキボ</t>
    </rPh>
    <rPh sb="5" eb="7">
      <t>ドウロ</t>
    </rPh>
    <rPh sb="7" eb="9">
      <t>ヨウチ</t>
    </rPh>
    <rPh sb="9" eb="11">
      <t>シュトク</t>
    </rPh>
    <rPh sb="11" eb="13">
      <t>シキン</t>
    </rPh>
    <rPh sb="14" eb="16">
      <t>ドウロ</t>
    </rPh>
    <rPh sb="16" eb="18">
      <t>カイハツ</t>
    </rPh>
    <rPh sb="18" eb="20">
      <t>シキン</t>
    </rPh>
    <rPh sb="20" eb="23">
      <t>カシツケキン</t>
    </rPh>
    <rPh sb="24" eb="26">
      <t>カンケイ</t>
    </rPh>
    <rPh sb="26" eb="27">
      <t>ショ</t>
    </rPh>
    <phoneticPr fontId="16"/>
  </si>
  <si>
    <t>公共施設管理者負担金関係</t>
    <rPh sb="0" eb="2">
      <t>コウキョウ</t>
    </rPh>
    <rPh sb="2" eb="4">
      <t>シセツ</t>
    </rPh>
    <rPh sb="4" eb="7">
      <t>カンリシャ</t>
    </rPh>
    <rPh sb="7" eb="10">
      <t>フタンキン</t>
    </rPh>
    <rPh sb="10" eb="12">
      <t>カンケイ</t>
    </rPh>
    <phoneticPr fontId="16"/>
  </si>
  <si>
    <t>公共施設管理者負担金限度額承認申請書</t>
    <rPh sb="0" eb="2">
      <t>コウキョウ</t>
    </rPh>
    <rPh sb="2" eb="4">
      <t>シセツ</t>
    </rPh>
    <rPh sb="4" eb="7">
      <t>カンリシャ</t>
    </rPh>
    <rPh sb="7" eb="10">
      <t>フタンキン</t>
    </rPh>
    <rPh sb="10" eb="12">
      <t>ゲンド</t>
    </rPh>
    <rPh sb="12" eb="13">
      <t>ガク</t>
    </rPh>
    <rPh sb="13" eb="15">
      <t>ショウニン</t>
    </rPh>
    <rPh sb="15" eb="18">
      <t>シンセイショ</t>
    </rPh>
    <phoneticPr fontId="16"/>
  </si>
  <si>
    <t>公共施設管理者負担金実績報告書・精算書</t>
    <rPh sb="0" eb="2">
      <t>コウキョウ</t>
    </rPh>
    <rPh sb="2" eb="4">
      <t>シセツ</t>
    </rPh>
    <rPh sb="4" eb="7">
      <t>カンリシャ</t>
    </rPh>
    <rPh sb="7" eb="10">
      <t>フタンキン</t>
    </rPh>
    <rPh sb="10" eb="12">
      <t>ジッセキ</t>
    </rPh>
    <rPh sb="12" eb="15">
      <t>ホウコクショ</t>
    </rPh>
    <rPh sb="16" eb="19">
      <t>セイサンショ</t>
    </rPh>
    <phoneticPr fontId="16"/>
  </si>
  <si>
    <t>土地区画整理事業の費用負担に関する覚書・協定書</t>
    <rPh sb="0" eb="2">
      <t>トチ</t>
    </rPh>
    <rPh sb="2" eb="4">
      <t>クカク</t>
    </rPh>
    <rPh sb="4" eb="6">
      <t>セイリ</t>
    </rPh>
    <rPh sb="6" eb="8">
      <t>ジギョウ</t>
    </rPh>
    <rPh sb="9" eb="11">
      <t>ヒヨウ</t>
    </rPh>
    <rPh sb="11" eb="13">
      <t>フタン</t>
    </rPh>
    <rPh sb="14" eb="15">
      <t>カン</t>
    </rPh>
    <rPh sb="17" eb="19">
      <t>オボエガキ</t>
    </rPh>
    <rPh sb="20" eb="23">
      <t>キョウテイショ</t>
    </rPh>
    <phoneticPr fontId="16"/>
  </si>
  <si>
    <t>事業の受委託に関する用地関係書</t>
    <rPh sb="0" eb="2">
      <t>ジギョウ</t>
    </rPh>
    <rPh sb="3" eb="4">
      <t>ジュ</t>
    </rPh>
    <rPh sb="4" eb="6">
      <t>イタク</t>
    </rPh>
    <rPh sb="7" eb="8">
      <t>カン</t>
    </rPh>
    <rPh sb="10" eb="12">
      <t>ヨウチ</t>
    </rPh>
    <rPh sb="12" eb="14">
      <t>カンケイ</t>
    </rPh>
    <rPh sb="14" eb="15">
      <t>ショ</t>
    </rPh>
    <phoneticPr fontId="16"/>
  </si>
  <si>
    <t>起工承諾関係</t>
    <rPh sb="0" eb="2">
      <t>キコウ</t>
    </rPh>
    <rPh sb="2" eb="4">
      <t>ショウダク</t>
    </rPh>
    <rPh sb="4" eb="6">
      <t>カンケイ</t>
    </rPh>
    <phoneticPr fontId="16"/>
  </si>
  <si>
    <t>起工承諾承認申請書</t>
    <rPh sb="0" eb="2">
      <t>キコウ</t>
    </rPh>
    <rPh sb="2" eb="4">
      <t>ショウダク</t>
    </rPh>
    <rPh sb="4" eb="6">
      <t>ショウニン</t>
    </rPh>
    <rPh sb="6" eb="9">
      <t>シンセイショ</t>
    </rPh>
    <phoneticPr fontId="16"/>
  </si>
  <si>
    <t>土地売買等契約書関係</t>
    <rPh sb="0" eb="2">
      <t>トチ</t>
    </rPh>
    <rPh sb="2" eb="4">
      <t>バイバイ</t>
    </rPh>
    <rPh sb="4" eb="5">
      <t>トウ</t>
    </rPh>
    <rPh sb="5" eb="8">
      <t>ケイヤクショ</t>
    </rPh>
    <rPh sb="8" eb="10">
      <t>カンケイ</t>
    </rPh>
    <phoneticPr fontId="16"/>
  </si>
  <si>
    <t>土地売買等契約書</t>
    <rPh sb="0" eb="2">
      <t>トチ</t>
    </rPh>
    <rPh sb="2" eb="4">
      <t>バイバイ</t>
    </rPh>
    <rPh sb="4" eb="5">
      <t>トウ</t>
    </rPh>
    <rPh sb="5" eb="8">
      <t>ケイヤクショ</t>
    </rPh>
    <phoneticPr fontId="16"/>
  </si>
  <si>
    <t>損失補償台帳</t>
    <rPh sb="0" eb="2">
      <t>ソンシツ</t>
    </rPh>
    <rPh sb="2" eb="4">
      <t>ホショウ</t>
    </rPh>
    <rPh sb="4" eb="6">
      <t>ダイチョウ</t>
    </rPh>
    <phoneticPr fontId="16"/>
  </si>
  <si>
    <t>裁決書等</t>
    <rPh sb="0" eb="3">
      <t>サイケツショ</t>
    </rPh>
    <rPh sb="3" eb="4">
      <t>トウ</t>
    </rPh>
    <phoneticPr fontId="16"/>
  </si>
  <si>
    <t>費用負担に関する契約書（事業損失）</t>
    <rPh sb="0" eb="2">
      <t>ヒヨウ</t>
    </rPh>
    <rPh sb="2" eb="4">
      <t>フタン</t>
    </rPh>
    <rPh sb="5" eb="6">
      <t>カン</t>
    </rPh>
    <rPh sb="8" eb="11">
      <t>ケイヤクショ</t>
    </rPh>
    <rPh sb="12" eb="14">
      <t>ジギョウ</t>
    </rPh>
    <rPh sb="14" eb="16">
      <t>ソンシツ</t>
    </rPh>
    <phoneticPr fontId="16"/>
  </si>
  <si>
    <t>土地使用等契約書関係</t>
    <rPh sb="0" eb="2">
      <t>トチ</t>
    </rPh>
    <rPh sb="2" eb="4">
      <t>シヨウ</t>
    </rPh>
    <rPh sb="4" eb="5">
      <t>トウ</t>
    </rPh>
    <rPh sb="5" eb="8">
      <t>ケイヤクショ</t>
    </rPh>
    <rPh sb="8" eb="10">
      <t>カンケイ</t>
    </rPh>
    <phoneticPr fontId="16"/>
  </si>
  <si>
    <t>物件移転等契約書関係</t>
    <rPh sb="0" eb="2">
      <t>ブッケン</t>
    </rPh>
    <rPh sb="2" eb="4">
      <t>イテン</t>
    </rPh>
    <rPh sb="4" eb="5">
      <t>トウ</t>
    </rPh>
    <rPh sb="5" eb="8">
      <t>ケイヤクショ</t>
    </rPh>
    <rPh sb="8" eb="10">
      <t>カンケイ</t>
    </rPh>
    <phoneticPr fontId="16"/>
  </si>
  <si>
    <t>物件移転等契約書</t>
    <rPh sb="0" eb="2">
      <t>ブッケン</t>
    </rPh>
    <rPh sb="2" eb="4">
      <t>イテン</t>
    </rPh>
    <rPh sb="4" eb="5">
      <t>トウ</t>
    </rPh>
    <rPh sb="5" eb="8">
      <t>ケイヤクショ</t>
    </rPh>
    <phoneticPr fontId="16"/>
  </si>
  <si>
    <t>用地協議関係</t>
    <rPh sb="0" eb="2">
      <t>ヨウチ</t>
    </rPh>
    <rPh sb="2" eb="4">
      <t>キョウギ</t>
    </rPh>
    <rPh sb="4" eb="6">
      <t>カンケイ</t>
    </rPh>
    <phoneticPr fontId="16"/>
  </si>
  <si>
    <t>用地交渉記録簿</t>
    <rPh sb="0" eb="2">
      <t>ヨウチ</t>
    </rPh>
    <rPh sb="2" eb="4">
      <t>コウショウ</t>
    </rPh>
    <rPh sb="4" eb="7">
      <t>キロクボ</t>
    </rPh>
    <phoneticPr fontId="16"/>
  </si>
  <si>
    <t>対外協議関係</t>
    <rPh sb="0" eb="2">
      <t>タイガイ</t>
    </rPh>
    <rPh sb="2" eb="4">
      <t>キョウギ</t>
    </rPh>
    <rPh sb="4" eb="6">
      <t>カンケイ</t>
    </rPh>
    <phoneticPr fontId="16"/>
  </si>
  <si>
    <t>登記関係</t>
    <rPh sb="0" eb="2">
      <t>トウキ</t>
    </rPh>
    <rPh sb="2" eb="4">
      <t>カンケイ</t>
    </rPh>
    <phoneticPr fontId="16"/>
  </si>
  <si>
    <t>税務関係</t>
    <rPh sb="0" eb="2">
      <t>ゼイム</t>
    </rPh>
    <rPh sb="2" eb="4">
      <t>カンケイ</t>
    </rPh>
    <phoneticPr fontId="16"/>
  </si>
  <si>
    <t>税務署事前協議書</t>
    <rPh sb="0" eb="3">
      <t>ゼイムショ</t>
    </rPh>
    <rPh sb="3" eb="5">
      <t>ジゼン</t>
    </rPh>
    <rPh sb="5" eb="8">
      <t>キョウギショ</t>
    </rPh>
    <phoneticPr fontId="16"/>
  </si>
  <si>
    <t>3年</t>
    <rPh sb="1" eb="2">
      <t>ネン</t>
    </rPh>
    <phoneticPr fontId="16"/>
  </si>
  <si>
    <t>租税関係証明書</t>
    <rPh sb="0" eb="2">
      <t>ソゼイ</t>
    </rPh>
    <rPh sb="2" eb="4">
      <t>カンケイ</t>
    </rPh>
    <rPh sb="4" eb="7">
      <t>ショウメイショ</t>
    </rPh>
    <phoneticPr fontId="16"/>
  </si>
  <si>
    <t>補償金支払関係</t>
    <rPh sb="0" eb="3">
      <t>ホショウキン</t>
    </rPh>
    <rPh sb="3" eb="5">
      <t>シハラ</t>
    </rPh>
    <rPh sb="5" eb="7">
      <t>カンケイ</t>
    </rPh>
    <phoneticPr fontId="16"/>
  </si>
  <si>
    <t>用地事務委託関係</t>
    <rPh sb="0" eb="2">
      <t>ヨウチ</t>
    </rPh>
    <rPh sb="2" eb="4">
      <t>ジム</t>
    </rPh>
    <rPh sb="4" eb="6">
      <t>イタク</t>
    </rPh>
    <rPh sb="6" eb="8">
      <t>カンケイ</t>
    </rPh>
    <phoneticPr fontId="16"/>
  </si>
  <si>
    <t>用地事務委託契約書</t>
    <rPh sb="0" eb="2">
      <t>ヨウチ</t>
    </rPh>
    <rPh sb="2" eb="4">
      <t>ジム</t>
    </rPh>
    <rPh sb="4" eb="6">
      <t>イタク</t>
    </rPh>
    <rPh sb="6" eb="9">
      <t>ケイヤクショ</t>
    </rPh>
    <phoneticPr fontId="16"/>
  </si>
  <si>
    <t>用地業務委託関係</t>
    <rPh sb="0" eb="2">
      <t>ヨウチ</t>
    </rPh>
    <rPh sb="2" eb="4">
      <t>ギョウム</t>
    </rPh>
    <rPh sb="4" eb="6">
      <t>イタク</t>
    </rPh>
    <rPh sb="6" eb="8">
      <t>カンケイ</t>
    </rPh>
    <phoneticPr fontId="16"/>
  </si>
  <si>
    <t>用地実測図成果関係</t>
    <rPh sb="0" eb="2">
      <t>ヨウチ</t>
    </rPh>
    <rPh sb="2" eb="5">
      <t>ジッソクズ</t>
    </rPh>
    <rPh sb="5" eb="7">
      <t>セイカ</t>
    </rPh>
    <rPh sb="7" eb="9">
      <t>カンケイ</t>
    </rPh>
    <phoneticPr fontId="16"/>
  </si>
  <si>
    <t>用地実測平面図</t>
    <rPh sb="0" eb="2">
      <t>ヨウチ</t>
    </rPh>
    <rPh sb="2" eb="4">
      <t>ジッソク</t>
    </rPh>
    <rPh sb="4" eb="7">
      <t>ヘイメンズ</t>
    </rPh>
    <phoneticPr fontId="16"/>
  </si>
  <si>
    <t>用地関係事務費関係</t>
    <rPh sb="0" eb="2">
      <t>ヨウチ</t>
    </rPh>
    <rPh sb="2" eb="4">
      <t>カンケイ</t>
    </rPh>
    <rPh sb="4" eb="7">
      <t>ジムヒ</t>
    </rPh>
    <rPh sb="7" eb="9">
      <t>カンケイ</t>
    </rPh>
    <phoneticPr fontId="16"/>
  </si>
  <si>
    <t>諸謝金関係資料</t>
    <rPh sb="0" eb="1">
      <t>ショ</t>
    </rPh>
    <rPh sb="1" eb="3">
      <t>シャキン</t>
    </rPh>
    <rPh sb="3" eb="5">
      <t>カンケイ</t>
    </rPh>
    <rPh sb="5" eb="7">
      <t>シリョウ</t>
    </rPh>
    <phoneticPr fontId="16"/>
  </si>
  <si>
    <t>用地処理事務費関係資料</t>
    <rPh sb="0" eb="2">
      <t>ヨウチ</t>
    </rPh>
    <rPh sb="2" eb="4">
      <t>ショリ</t>
    </rPh>
    <rPh sb="4" eb="7">
      <t>ジムヒ</t>
    </rPh>
    <rPh sb="7" eb="9">
      <t>カンケイ</t>
    </rPh>
    <rPh sb="9" eb="11">
      <t>シリョウ</t>
    </rPh>
    <phoneticPr fontId="16"/>
  </si>
  <si>
    <t>公共用財産の管理</t>
    <rPh sb="0" eb="3">
      <t>コウキョウヨウ</t>
    </rPh>
    <rPh sb="3" eb="5">
      <t>ザイサン</t>
    </rPh>
    <rPh sb="6" eb="8">
      <t>カンリ</t>
    </rPh>
    <phoneticPr fontId="16"/>
  </si>
  <si>
    <t>交換関係書</t>
    <rPh sb="0" eb="2">
      <t>コウカン</t>
    </rPh>
    <rPh sb="2" eb="4">
      <t>カンケイ</t>
    </rPh>
    <rPh sb="4" eb="5">
      <t>ショ</t>
    </rPh>
    <phoneticPr fontId="16"/>
  </si>
  <si>
    <t>代替地購入等に係る上申書</t>
    <rPh sb="0" eb="3">
      <t>ダイタイチ</t>
    </rPh>
    <rPh sb="3" eb="5">
      <t>コウニュウ</t>
    </rPh>
    <rPh sb="5" eb="6">
      <t>トウ</t>
    </rPh>
    <rPh sb="7" eb="8">
      <t>カカ</t>
    </rPh>
    <rPh sb="9" eb="12">
      <t>ジョウシンショ</t>
    </rPh>
    <phoneticPr fontId="16"/>
  </si>
  <si>
    <t>国有財産の交換に係る上申書</t>
    <rPh sb="0" eb="2">
      <t>コクユウ</t>
    </rPh>
    <rPh sb="2" eb="4">
      <t>ザイサン</t>
    </rPh>
    <rPh sb="5" eb="7">
      <t>コウカン</t>
    </rPh>
    <rPh sb="8" eb="9">
      <t>カカ</t>
    </rPh>
    <rPh sb="10" eb="13">
      <t>ジョウシンショ</t>
    </rPh>
    <phoneticPr fontId="16"/>
  </si>
  <si>
    <t>国有財産寄附受納関係書</t>
    <rPh sb="0" eb="2">
      <t>コクユウ</t>
    </rPh>
    <rPh sb="2" eb="4">
      <t>ザイサン</t>
    </rPh>
    <rPh sb="4" eb="6">
      <t>キフ</t>
    </rPh>
    <rPh sb="6" eb="8">
      <t>ジュノウ</t>
    </rPh>
    <rPh sb="8" eb="10">
      <t>カンケイ</t>
    </rPh>
    <rPh sb="10" eb="11">
      <t>ショ</t>
    </rPh>
    <phoneticPr fontId="16"/>
  </si>
  <si>
    <t>土地の寄附受納に係る上申書</t>
    <rPh sb="0" eb="2">
      <t>トチ</t>
    </rPh>
    <rPh sb="3" eb="5">
      <t>キフ</t>
    </rPh>
    <rPh sb="5" eb="7">
      <t>ジュノウ</t>
    </rPh>
    <rPh sb="8" eb="9">
      <t>カカ</t>
    </rPh>
    <rPh sb="10" eb="13">
      <t>ジョウシンショ</t>
    </rPh>
    <phoneticPr fontId="16"/>
  </si>
  <si>
    <t>所管換関係書</t>
    <rPh sb="0" eb="2">
      <t>ショカン</t>
    </rPh>
    <rPh sb="2" eb="3">
      <t>カン</t>
    </rPh>
    <rPh sb="3" eb="5">
      <t>カンケイ</t>
    </rPh>
    <rPh sb="5" eb="6">
      <t>ショ</t>
    </rPh>
    <phoneticPr fontId="16"/>
  </si>
  <si>
    <t>国有財産の所管換に係る上申書</t>
    <rPh sb="0" eb="2">
      <t>コクユウ</t>
    </rPh>
    <rPh sb="2" eb="4">
      <t>ザイサン</t>
    </rPh>
    <rPh sb="5" eb="7">
      <t>ショカン</t>
    </rPh>
    <rPh sb="7" eb="8">
      <t>カン</t>
    </rPh>
    <rPh sb="9" eb="10">
      <t>カカワ</t>
    </rPh>
    <rPh sb="11" eb="14">
      <t>ジョウシンショ</t>
    </rPh>
    <phoneticPr fontId="16"/>
  </si>
  <si>
    <t>所属替関係書</t>
    <rPh sb="0" eb="2">
      <t>ショゾク</t>
    </rPh>
    <rPh sb="2" eb="3">
      <t>ガ</t>
    </rPh>
    <rPh sb="3" eb="5">
      <t>カンケイ</t>
    </rPh>
    <rPh sb="5" eb="6">
      <t>ショ</t>
    </rPh>
    <phoneticPr fontId="16"/>
  </si>
  <si>
    <t>国有財産の所属替に係る上申書</t>
    <rPh sb="0" eb="2">
      <t>コクユウ</t>
    </rPh>
    <rPh sb="2" eb="4">
      <t>ザイサン</t>
    </rPh>
    <rPh sb="5" eb="7">
      <t>ショゾク</t>
    </rPh>
    <rPh sb="7" eb="8">
      <t>ガ</t>
    </rPh>
    <rPh sb="9" eb="10">
      <t>カカ</t>
    </rPh>
    <rPh sb="11" eb="14">
      <t>ジョウシンショ</t>
    </rPh>
    <phoneticPr fontId="16"/>
  </si>
  <si>
    <t>使用許可関係書</t>
    <rPh sb="0" eb="2">
      <t>シヨウ</t>
    </rPh>
    <rPh sb="2" eb="4">
      <t>キョカ</t>
    </rPh>
    <rPh sb="4" eb="6">
      <t>カンケイ</t>
    </rPh>
    <rPh sb="6" eb="7">
      <t>ショ</t>
    </rPh>
    <phoneticPr fontId="16"/>
  </si>
  <si>
    <t>普通財産の使用承認申請に係る上申書</t>
    <rPh sb="0" eb="2">
      <t>フツウ</t>
    </rPh>
    <rPh sb="2" eb="4">
      <t>ザイサン</t>
    </rPh>
    <rPh sb="5" eb="7">
      <t>シヨウ</t>
    </rPh>
    <rPh sb="7" eb="9">
      <t>ショウニン</t>
    </rPh>
    <rPh sb="9" eb="11">
      <t>シンセイ</t>
    </rPh>
    <rPh sb="12" eb="13">
      <t>カカ</t>
    </rPh>
    <rPh sb="14" eb="17">
      <t>ジョウシンショ</t>
    </rPh>
    <phoneticPr fontId="16"/>
  </si>
  <si>
    <t>生活再建対策・代替地対策</t>
    <rPh sb="0" eb="2">
      <t>セイカツ</t>
    </rPh>
    <rPh sb="2" eb="4">
      <t>サイケン</t>
    </rPh>
    <rPh sb="4" eb="6">
      <t>タイサク</t>
    </rPh>
    <rPh sb="7" eb="10">
      <t>ダイタイチ</t>
    </rPh>
    <rPh sb="10" eb="12">
      <t>タイサク</t>
    </rPh>
    <phoneticPr fontId="16"/>
  </si>
  <si>
    <t>代替地対策関係</t>
    <rPh sb="0" eb="3">
      <t>ダイタイチ</t>
    </rPh>
    <rPh sb="3" eb="5">
      <t>タイサク</t>
    </rPh>
    <rPh sb="5" eb="7">
      <t>カンケイ</t>
    </rPh>
    <phoneticPr fontId="16"/>
  </si>
  <si>
    <t>代替地情報提供資料</t>
    <rPh sb="0" eb="3">
      <t>ダイタイチ</t>
    </rPh>
    <rPh sb="3" eb="5">
      <t>ジョウホウ</t>
    </rPh>
    <rPh sb="5" eb="7">
      <t>テイキョウ</t>
    </rPh>
    <rPh sb="7" eb="9">
      <t>シリョウ</t>
    </rPh>
    <phoneticPr fontId="16"/>
  </si>
  <si>
    <t>事業損失及び訴訟関係</t>
    <rPh sb="0" eb="2">
      <t>ジギョウ</t>
    </rPh>
    <rPh sb="2" eb="4">
      <t>ソンシツ</t>
    </rPh>
    <rPh sb="4" eb="5">
      <t>オヨ</t>
    </rPh>
    <rPh sb="6" eb="8">
      <t>ソショウ</t>
    </rPh>
    <rPh sb="8" eb="10">
      <t>カンケイ</t>
    </rPh>
    <phoneticPr fontId="16"/>
  </si>
  <si>
    <t>事業損失関係</t>
    <rPh sb="0" eb="2">
      <t>ジギョウ</t>
    </rPh>
    <rPh sb="2" eb="4">
      <t>ソンシツ</t>
    </rPh>
    <rPh sb="4" eb="6">
      <t>カンケイ</t>
    </rPh>
    <phoneticPr fontId="16"/>
  </si>
  <si>
    <t>事業損失補償金承認申請書・算定調書</t>
    <rPh sb="0" eb="2">
      <t>ジギョウ</t>
    </rPh>
    <rPh sb="2" eb="4">
      <t>ソンシツ</t>
    </rPh>
    <rPh sb="4" eb="7">
      <t>ホショウキン</t>
    </rPh>
    <rPh sb="7" eb="9">
      <t>ショウニン</t>
    </rPh>
    <rPh sb="9" eb="12">
      <t>シンセイショ</t>
    </rPh>
    <rPh sb="13" eb="15">
      <t>サンテイ</t>
    </rPh>
    <rPh sb="15" eb="17">
      <t>チョウショ</t>
    </rPh>
    <phoneticPr fontId="16"/>
  </si>
  <si>
    <t>用地関連訴訟・調停関係</t>
    <rPh sb="0" eb="2">
      <t>ヨウチ</t>
    </rPh>
    <rPh sb="2" eb="4">
      <t>カンレン</t>
    </rPh>
    <rPh sb="4" eb="6">
      <t>ソショウ</t>
    </rPh>
    <rPh sb="7" eb="9">
      <t>チョウテイ</t>
    </rPh>
    <rPh sb="9" eb="11">
      <t>カンケイ</t>
    </rPh>
    <phoneticPr fontId="16"/>
  </si>
  <si>
    <t>訴訟・調停関係書</t>
    <rPh sb="0" eb="2">
      <t>ソショウ</t>
    </rPh>
    <rPh sb="3" eb="5">
      <t>チョウテイ</t>
    </rPh>
    <rPh sb="5" eb="7">
      <t>カンケイ</t>
    </rPh>
    <rPh sb="7" eb="8">
      <t>ショ</t>
    </rPh>
    <phoneticPr fontId="16"/>
  </si>
  <si>
    <t>用地関係統計・諸報告</t>
    <rPh sb="0" eb="2">
      <t>ヨウチ</t>
    </rPh>
    <rPh sb="2" eb="4">
      <t>カンケイ</t>
    </rPh>
    <rPh sb="4" eb="6">
      <t>トウケイ</t>
    </rPh>
    <rPh sb="7" eb="8">
      <t>ショ</t>
    </rPh>
    <rPh sb="8" eb="10">
      <t>ホウコク</t>
    </rPh>
    <phoneticPr fontId="16"/>
  </si>
  <si>
    <t>実績・進捗状況報告関係</t>
    <rPh sb="0" eb="2">
      <t>ジッセキ</t>
    </rPh>
    <rPh sb="3" eb="5">
      <t>シンチョク</t>
    </rPh>
    <rPh sb="5" eb="7">
      <t>ジョウキョウ</t>
    </rPh>
    <rPh sb="7" eb="9">
      <t>ホウコク</t>
    </rPh>
    <rPh sb="9" eb="11">
      <t>カンケイ</t>
    </rPh>
    <phoneticPr fontId="16"/>
  </si>
  <si>
    <t>業務発注実績調査</t>
    <rPh sb="0" eb="2">
      <t>ギョウム</t>
    </rPh>
    <rPh sb="2" eb="4">
      <t>ハッチュウ</t>
    </rPh>
    <rPh sb="4" eb="6">
      <t>ジッセキ</t>
    </rPh>
    <rPh sb="6" eb="8">
      <t>チョウサ</t>
    </rPh>
    <phoneticPr fontId="16"/>
  </si>
  <si>
    <t>用地取得に関する調査・報告</t>
    <rPh sb="0" eb="2">
      <t>ヨウチ</t>
    </rPh>
    <rPh sb="2" eb="4">
      <t>シュトク</t>
    </rPh>
    <rPh sb="5" eb="6">
      <t>カン</t>
    </rPh>
    <rPh sb="8" eb="10">
      <t>チョウサ</t>
    </rPh>
    <rPh sb="11" eb="13">
      <t>ホウコク</t>
    </rPh>
    <phoneticPr fontId="16"/>
  </si>
  <si>
    <t>課内庶務</t>
    <rPh sb="0" eb="2">
      <t>カナイ</t>
    </rPh>
    <rPh sb="2" eb="4">
      <t>ショム</t>
    </rPh>
    <phoneticPr fontId="16"/>
  </si>
  <si>
    <t>会議関係</t>
    <rPh sb="0" eb="2">
      <t>カイギ</t>
    </rPh>
    <rPh sb="2" eb="4">
      <t>カンケイ</t>
    </rPh>
    <phoneticPr fontId="16"/>
  </si>
  <si>
    <t>会議資料</t>
    <rPh sb="0" eb="2">
      <t>カイギ</t>
    </rPh>
    <rPh sb="2" eb="4">
      <t>シリョウ</t>
    </rPh>
    <phoneticPr fontId="16"/>
  </si>
  <si>
    <t>本局打合せ記録</t>
    <rPh sb="0" eb="2">
      <t>ホンキョク</t>
    </rPh>
    <rPh sb="2" eb="4">
      <t>ウチアワ</t>
    </rPh>
    <rPh sb="5" eb="7">
      <t>キロク</t>
    </rPh>
    <phoneticPr fontId="16"/>
  </si>
  <si>
    <t>直轄事業として実施される公共事業の事業計画の立案に関する検討、関係者との協議又は調整及び事業の施工その他の重要な経緯</t>
    <phoneticPr fontId="2"/>
  </si>
  <si>
    <t>当該工事が完了する日に係る特定日以後30年</t>
    <rPh sb="0" eb="2">
      <t>トウガイ</t>
    </rPh>
    <rPh sb="2" eb="4">
      <t>コウジ</t>
    </rPh>
    <rPh sb="5" eb="7">
      <t>カンリョウ</t>
    </rPh>
    <rPh sb="9" eb="10">
      <t>ヒ</t>
    </rPh>
    <rPh sb="11" eb="12">
      <t>カカ</t>
    </rPh>
    <rPh sb="13" eb="16">
      <t>トクテイビ</t>
    </rPh>
    <rPh sb="16" eb="18">
      <t>イゴ</t>
    </rPh>
    <rPh sb="20" eb="21">
      <t>ネン</t>
    </rPh>
    <phoneticPr fontId="2"/>
  </si>
  <si>
    <t>･工事書類</t>
    <rPh sb="1" eb="3">
      <t>コウジ</t>
    </rPh>
    <rPh sb="3" eb="5">
      <t>ショルイ</t>
    </rPh>
    <phoneticPr fontId="2"/>
  </si>
  <si>
    <t>･積算基準</t>
    <rPh sb="1" eb="3">
      <t>セキサン</t>
    </rPh>
    <rPh sb="3" eb="5">
      <t>キジュン</t>
    </rPh>
    <phoneticPr fontId="16"/>
  </si>
  <si>
    <t>･共通仕様書</t>
    <rPh sb="1" eb="3">
      <t>キョウツウ</t>
    </rPh>
    <rPh sb="3" eb="6">
      <t>シヨウショ</t>
    </rPh>
    <phoneticPr fontId="16"/>
  </si>
  <si>
    <t>･監督検査基準</t>
    <rPh sb="1" eb="3">
      <t>カントク</t>
    </rPh>
    <rPh sb="3" eb="5">
      <t>ケンサ</t>
    </rPh>
    <rPh sb="5" eb="7">
      <t>キジュン</t>
    </rPh>
    <phoneticPr fontId="16"/>
  </si>
  <si>
    <t>･工事設計書
･工事書類
･設計審査関係資料</t>
    <rPh sb="1" eb="3">
      <t>コウジ</t>
    </rPh>
    <rPh sb="3" eb="6">
      <t>セッケイショ</t>
    </rPh>
    <phoneticPr fontId="2"/>
  </si>
  <si>
    <t>当該工事が完了する日に係る特定日以後5年</t>
    <rPh sb="19" eb="20">
      <t>ネン</t>
    </rPh>
    <phoneticPr fontId="2"/>
  </si>
  <si>
    <t>･工事完成図</t>
    <phoneticPr fontId="16"/>
  </si>
  <si>
    <t>当該工事が完了する日に係る特定日以後30年</t>
    <rPh sb="0" eb="2">
      <t>トウガイ</t>
    </rPh>
    <rPh sb="2" eb="4">
      <t>コウジ</t>
    </rPh>
    <rPh sb="5" eb="7">
      <t>カンリョウ</t>
    </rPh>
    <rPh sb="9" eb="10">
      <t>ヒ</t>
    </rPh>
    <rPh sb="11" eb="12">
      <t>カカワ</t>
    </rPh>
    <rPh sb="13" eb="16">
      <t>トクテイビ</t>
    </rPh>
    <rPh sb="16" eb="18">
      <t>イゴ</t>
    </rPh>
    <rPh sb="20" eb="21">
      <t>ネン</t>
    </rPh>
    <phoneticPr fontId="2"/>
  </si>
  <si>
    <t>廃棄</t>
    <phoneticPr fontId="16"/>
  </si>
  <si>
    <t>工事発注に係る文書</t>
    <rPh sb="0" eb="2">
      <t>コウジ</t>
    </rPh>
    <rPh sb="2" eb="4">
      <t>ハッチュウ</t>
    </rPh>
    <rPh sb="5" eb="6">
      <t>カカ</t>
    </rPh>
    <rPh sb="7" eb="9">
      <t>ブンショ</t>
    </rPh>
    <phoneticPr fontId="16"/>
  </si>
  <si>
    <t>･総合評価等資料</t>
    <rPh sb="1" eb="3">
      <t>ソウゴウ</t>
    </rPh>
    <rPh sb="3" eb="5">
      <t>ヒョウカ</t>
    </rPh>
    <rPh sb="5" eb="6">
      <t>トウ</t>
    </rPh>
    <rPh sb="6" eb="8">
      <t>シリョウ</t>
    </rPh>
    <phoneticPr fontId="16"/>
  </si>
  <si>
    <t>5年</t>
    <phoneticPr fontId="16"/>
  </si>
  <si>
    <t>･発注手続き関係資料</t>
    <phoneticPr fontId="2"/>
  </si>
  <si>
    <t>直轄事業として実施される公共事業の事業計画の立案に関する資料等</t>
    <phoneticPr fontId="2"/>
  </si>
  <si>
    <t>協定の終了の日に係る特定日以後１０年</t>
    <phoneticPr fontId="2"/>
  </si>
  <si>
    <t xml:space="preserve">
契約に関する事項</t>
    <rPh sb="1" eb="3">
      <t>ケイヤク</t>
    </rPh>
    <rPh sb="4" eb="5">
      <t>カン</t>
    </rPh>
    <rPh sb="7" eb="9">
      <t>ジコウ</t>
    </rPh>
    <phoneticPr fontId="14"/>
  </si>
  <si>
    <t>契約に関する重要な経緯</t>
    <rPh sb="0" eb="2">
      <t>ケイヤク</t>
    </rPh>
    <rPh sb="3" eb="4">
      <t>カン</t>
    </rPh>
    <rPh sb="6" eb="8">
      <t>ジュウヨウ</t>
    </rPh>
    <rPh sb="9" eb="11">
      <t>ケイイ</t>
    </rPh>
    <phoneticPr fontId="14"/>
  </si>
  <si>
    <t>契約に係る決裁文書及びその他の契約に至る過程が記録された文書</t>
    <rPh sb="0" eb="2">
      <t>ケイヤク</t>
    </rPh>
    <rPh sb="3" eb="4">
      <t>カカ</t>
    </rPh>
    <rPh sb="5" eb="7">
      <t>ケッサイ</t>
    </rPh>
    <rPh sb="7" eb="9">
      <t>ブンショ</t>
    </rPh>
    <rPh sb="9" eb="10">
      <t>オヨ</t>
    </rPh>
    <rPh sb="13" eb="14">
      <t>タ</t>
    </rPh>
    <rPh sb="15" eb="17">
      <t>ケイヤク</t>
    </rPh>
    <rPh sb="18" eb="19">
      <t>イタル</t>
    </rPh>
    <rPh sb="20" eb="22">
      <t>カテイ</t>
    </rPh>
    <rPh sb="23" eb="25">
      <t>キロク</t>
    </rPh>
    <rPh sb="28" eb="30">
      <t>ブンショ</t>
    </rPh>
    <phoneticPr fontId="14"/>
  </si>
  <si>
    <t>・仕様書案
・協議、調整経緯</t>
    <rPh sb="1" eb="4">
      <t>シヨウショ</t>
    </rPh>
    <rPh sb="4" eb="5">
      <t>アン</t>
    </rPh>
    <rPh sb="7" eb="9">
      <t>キョウギ</t>
    </rPh>
    <rPh sb="10" eb="12">
      <t>チョウセイ</t>
    </rPh>
    <rPh sb="12" eb="14">
      <t>ケイイ</t>
    </rPh>
    <phoneticPr fontId="14"/>
  </si>
  <si>
    <t>契約が終了する日に係る特定日以後5年</t>
    <rPh sb="0" eb="2">
      <t>ケイヤク</t>
    </rPh>
    <rPh sb="3" eb="5">
      <t>シュウリョウ</t>
    </rPh>
    <rPh sb="7" eb="8">
      <t>ヒ</t>
    </rPh>
    <rPh sb="9" eb="10">
      <t>カカ</t>
    </rPh>
    <rPh sb="11" eb="14">
      <t>トクテイビ</t>
    </rPh>
    <rPh sb="14" eb="16">
      <t>イゴ</t>
    </rPh>
    <rPh sb="17" eb="18">
      <t>ネン</t>
    </rPh>
    <phoneticPr fontId="14"/>
  </si>
  <si>
    <t>①立案基礎文書（二十七の項イ）</t>
    <phoneticPr fontId="2"/>
  </si>
  <si>
    <t>②立案の検討に関する審議会等文書（二十七の項イ）</t>
    <phoneticPr fontId="2"/>
  </si>
  <si>
    <t>③立案の検討に関する調査研究文書（二十七の項イ）</t>
    <phoneticPr fontId="2"/>
  </si>
  <si>
    <t>･費用対効果分析の算定資料</t>
    <phoneticPr fontId="2"/>
  </si>
  <si>
    <t>･河川整備計画案意見照会、回答文書</t>
    <phoneticPr fontId="2"/>
  </si>
  <si>
    <t>許認可等をするための決裁文書その他許認可等に至る過程が記録された文書</t>
    <phoneticPr fontId="2"/>
  </si>
  <si>
    <t>(1)告示の立案の検討その他の重要な経緯</t>
    <phoneticPr fontId="2"/>
  </si>
  <si>
    <t>④制定又は改廃のための決裁文書</t>
    <phoneticPr fontId="2"/>
  </si>
  <si>
    <t>⑤官報公示に関する文書</t>
    <phoneticPr fontId="2"/>
  </si>
  <si>
    <t>(2)訓令及び通達の立案の検討その他の重要な経緯</t>
    <phoneticPr fontId="2"/>
  </si>
  <si>
    <t>②制定又は改廃のための決裁文書</t>
    <phoneticPr fontId="2"/>
  </si>
  <si>
    <t>①立案基礎文書</t>
    <phoneticPr fontId="2"/>
  </si>
  <si>
    <t>②立案の検討に関する審議会等文書</t>
    <phoneticPr fontId="2"/>
  </si>
  <si>
    <t>③立案の検討に関する調査研究文書</t>
    <phoneticPr fontId="2"/>
  </si>
  <si>
    <t>④政策評価法による事前評価に関する文書</t>
    <phoneticPr fontId="2"/>
  </si>
  <si>
    <t>⑤公共事業の事業計画及び実施に関する事項についての関係行政機関、地方公共団体その他の関係者との協議又は調整に関する文書</t>
    <phoneticPr fontId="2"/>
  </si>
  <si>
    <t>･ＩＣ名称に関する資料</t>
    <rPh sb="3" eb="5">
      <t>メイショウ</t>
    </rPh>
    <rPh sb="6" eb="7">
      <t>カン</t>
    </rPh>
    <rPh sb="9" eb="11">
      <t>シリョウ</t>
    </rPh>
    <phoneticPr fontId="2"/>
  </si>
  <si>
    <t>⑥事業を実施するための決裁文書</t>
    <phoneticPr fontId="2"/>
  </si>
  <si>
    <t>⑦事業の経費積算が記録された文書その他の入札及び契約に関する文書</t>
    <phoneticPr fontId="2"/>
  </si>
  <si>
    <t>⑨政策評価法による事後評価に関する文書</t>
    <phoneticPr fontId="2"/>
  </si>
  <si>
    <t>･評価書</t>
    <phoneticPr fontId="2"/>
  </si>
  <si>
    <t>･評価書要旨</t>
    <phoneticPr fontId="2"/>
  </si>
  <si>
    <t>その他</t>
    <phoneticPr fontId="14"/>
  </si>
  <si>
    <t>事故関係</t>
    <phoneticPr fontId="2"/>
  </si>
  <si>
    <t>・仕様書案
・協議、調整経緯
・措置請求</t>
    <rPh sb="1" eb="4">
      <t>シヨウショ</t>
    </rPh>
    <rPh sb="4" eb="5">
      <t>アン</t>
    </rPh>
    <rPh sb="7" eb="9">
      <t>キョウギ</t>
    </rPh>
    <rPh sb="10" eb="12">
      <t>チョウセイ</t>
    </rPh>
    <rPh sb="12" eb="14">
      <t>ケイイ</t>
    </rPh>
    <rPh sb="16" eb="18">
      <t>ソチ</t>
    </rPh>
    <rPh sb="18" eb="20">
      <t>セイキュウ</t>
    </rPh>
    <phoneticPr fontId="14"/>
  </si>
  <si>
    <t>･施行伺</t>
    <phoneticPr fontId="16"/>
  </si>
  <si>
    <t xml:space="preserve">
6</t>
    <phoneticPr fontId="16"/>
  </si>
  <si>
    <t>保存期間満了後の措置</t>
    <rPh sb="0" eb="2">
      <t>ホゾン</t>
    </rPh>
    <rPh sb="2" eb="4">
      <t>キカン</t>
    </rPh>
    <rPh sb="4" eb="6">
      <t>マンリョウ</t>
    </rPh>
    <rPh sb="6" eb="7">
      <t>ゴ</t>
    </rPh>
    <rPh sb="8" eb="10">
      <t>ソチ</t>
    </rPh>
    <phoneticPr fontId="2"/>
  </si>
  <si>
    <t>･行政文書ファイル管理簿
･標準文書保存期間基準</t>
    <rPh sb="1" eb="3">
      <t>ギョウセイ</t>
    </rPh>
    <rPh sb="3" eb="5">
      <t>ブンショ</t>
    </rPh>
    <rPh sb="9" eb="12">
      <t>カンリボ</t>
    </rPh>
    <phoneticPr fontId="2"/>
  </si>
  <si>
    <t>30年</t>
    <rPh sb="2" eb="3">
      <t>ネン</t>
    </rPh>
    <phoneticPr fontId="14"/>
  </si>
  <si>
    <t>廃棄</t>
    <phoneticPr fontId="16"/>
  </si>
  <si>
    <t>廃棄</t>
    <phoneticPr fontId="16"/>
  </si>
  <si>
    <t>委員の委嘱関係</t>
    <rPh sb="0" eb="2">
      <t>イイン</t>
    </rPh>
    <rPh sb="3" eb="5">
      <t>イショク</t>
    </rPh>
    <rPh sb="5" eb="7">
      <t>カンケイ</t>
    </rPh>
    <phoneticPr fontId="2"/>
  </si>
  <si>
    <t>決裁簿</t>
    <rPh sb="0" eb="2">
      <t>ケッサイ</t>
    </rPh>
    <rPh sb="2" eb="3">
      <t>ボ</t>
    </rPh>
    <phoneticPr fontId="2"/>
  </si>
  <si>
    <t>出退簿</t>
    <rPh sb="0" eb="2">
      <t>シュッタイ</t>
    </rPh>
    <rPh sb="2" eb="3">
      <t>ボ</t>
    </rPh>
    <phoneticPr fontId="2"/>
  </si>
  <si>
    <t>①行政文書ファイル管理簿その他の業務に常時利用するものとして継続的に保存すべき行政文書</t>
    <rPh sb="1" eb="3">
      <t>ギョウセイ</t>
    </rPh>
    <rPh sb="3" eb="5">
      <t>ブンショ</t>
    </rPh>
    <rPh sb="9" eb="12">
      <t>カンリボ</t>
    </rPh>
    <rPh sb="14" eb="15">
      <t>タ</t>
    </rPh>
    <rPh sb="16" eb="18">
      <t>ギョウム</t>
    </rPh>
    <rPh sb="19" eb="21">
      <t>ジョウジ</t>
    </rPh>
    <rPh sb="21" eb="23">
      <t>リヨウ</t>
    </rPh>
    <rPh sb="30" eb="33">
      <t>ケイゾクテキ</t>
    </rPh>
    <rPh sb="34" eb="36">
      <t>ホゾン</t>
    </rPh>
    <rPh sb="39" eb="41">
      <t>ギョウセイ</t>
    </rPh>
    <rPh sb="41" eb="43">
      <t>ブンショ</t>
    </rPh>
    <phoneticPr fontId="2"/>
  </si>
  <si>
    <t>③決裁文書の管理を行うための帳簿</t>
    <rPh sb="1" eb="3">
      <t>ケッサイ</t>
    </rPh>
    <rPh sb="3" eb="5">
      <t>ブンショ</t>
    </rPh>
    <rPh sb="6" eb="8">
      <t>カンリ</t>
    </rPh>
    <rPh sb="9" eb="10">
      <t>オコナ</t>
    </rPh>
    <rPh sb="14" eb="16">
      <t>チョウボ</t>
    </rPh>
    <phoneticPr fontId="2"/>
  </si>
  <si>
    <t>文書の管理等に関する事項</t>
    <rPh sb="0" eb="2">
      <t>ブンショ</t>
    </rPh>
    <rPh sb="3" eb="6">
      <t>カンリトウ</t>
    </rPh>
    <rPh sb="7" eb="8">
      <t>カン</t>
    </rPh>
    <rPh sb="10" eb="12">
      <t>ジコウ</t>
    </rPh>
    <phoneticPr fontId="16"/>
  </si>
  <si>
    <t>文書の管理等</t>
    <rPh sb="0" eb="2">
      <t>ブンショ</t>
    </rPh>
    <rPh sb="3" eb="6">
      <t>カンリトウ</t>
    </rPh>
    <phoneticPr fontId="16"/>
  </si>
  <si>
    <t>決裁簿</t>
    <rPh sb="0" eb="2">
      <t>ケッサイ</t>
    </rPh>
    <rPh sb="2" eb="3">
      <t>ボ</t>
    </rPh>
    <phoneticPr fontId="16"/>
  </si>
  <si>
    <t>仲裁申請書</t>
    <rPh sb="0" eb="2">
      <t>チュウサイ</t>
    </rPh>
    <rPh sb="2" eb="5">
      <t>シンセイショ</t>
    </rPh>
    <phoneticPr fontId="16"/>
  </si>
  <si>
    <t>土地収用等に関する事務</t>
    <rPh sb="0" eb="2">
      <t>トチ</t>
    </rPh>
    <rPh sb="2" eb="4">
      <t>シュウヨウ</t>
    </rPh>
    <rPh sb="4" eb="5">
      <t>トウ</t>
    </rPh>
    <rPh sb="6" eb="7">
      <t>カン</t>
    </rPh>
    <rPh sb="9" eb="11">
      <t>ジム</t>
    </rPh>
    <phoneticPr fontId="16"/>
  </si>
  <si>
    <t>用地先行取得国庫債務負担行為実施計画承認申請書</t>
    <rPh sb="0" eb="2">
      <t>ヨウチ</t>
    </rPh>
    <rPh sb="2" eb="4">
      <t>センコウ</t>
    </rPh>
    <rPh sb="4" eb="6">
      <t>シュトク</t>
    </rPh>
    <rPh sb="6" eb="8">
      <t>コッコ</t>
    </rPh>
    <rPh sb="8" eb="10">
      <t>サイム</t>
    </rPh>
    <rPh sb="10" eb="12">
      <t>フタン</t>
    </rPh>
    <rPh sb="12" eb="14">
      <t>コウイ</t>
    </rPh>
    <rPh sb="14" eb="16">
      <t>ジッシ</t>
    </rPh>
    <rPh sb="16" eb="18">
      <t>ケイカク</t>
    </rPh>
    <rPh sb="18" eb="20">
      <t>ショウニン</t>
    </rPh>
    <rPh sb="20" eb="23">
      <t>シンセイショ</t>
    </rPh>
    <phoneticPr fontId="16"/>
  </si>
  <si>
    <t>用地先行取得国庫債務負担行為実施計画変更承認申請書</t>
    <rPh sb="0" eb="2">
      <t>ヨウチ</t>
    </rPh>
    <rPh sb="2" eb="4">
      <t>センコウ</t>
    </rPh>
    <rPh sb="4" eb="6">
      <t>シュトク</t>
    </rPh>
    <rPh sb="6" eb="8">
      <t>コッコ</t>
    </rPh>
    <rPh sb="8" eb="10">
      <t>サイム</t>
    </rPh>
    <rPh sb="10" eb="12">
      <t>フタン</t>
    </rPh>
    <rPh sb="12" eb="14">
      <t>コウイ</t>
    </rPh>
    <rPh sb="14" eb="16">
      <t>ジッシ</t>
    </rPh>
    <rPh sb="16" eb="18">
      <t>ケイカク</t>
    </rPh>
    <rPh sb="18" eb="20">
      <t>ヘンコウ</t>
    </rPh>
    <rPh sb="20" eb="22">
      <t>ショウニン</t>
    </rPh>
    <rPh sb="22" eb="25">
      <t>シンセイショ</t>
    </rPh>
    <phoneticPr fontId="16"/>
  </si>
  <si>
    <t>用地先行取得国庫債務負担行為に係る経費の額確定書</t>
    <rPh sb="0" eb="2">
      <t>ヨウチ</t>
    </rPh>
    <rPh sb="2" eb="4">
      <t>センコウ</t>
    </rPh>
    <rPh sb="4" eb="6">
      <t>シュトク</t>
    </rPh>
    <rPh sb="6" eb="8">
      <t>コッコ</t>
    </rPh>
    <rPh sb="8" eb="10">
      <t>サイム</t>
    </rPh>
    <rPh sb="10" eb="12">
      <t>フタン</t>
    </rPh>
    <rPh sb="12" eb="14">
      <t>コウイ</t>
    </rPh>
    <rPh sb="15" eb="16">
      <t>カカ</t>
    </rPh>
    <rPh sb="17" eb="19">
      <t>ケイヒ</t>
    </rPh>
    <rPh sb="20" eb="21">
      <t>ガク</t>
    </rPh>
    <rPh sb="21" eb="24">
      <t>カクテイショ</t>
    </rPh>
    <phoneticPr fontId="16"/>
  </si>
  <si>
    <t>用地先行取得国庫債務負担行為に係る再取得（第1回～第3回）調書</t>
    <rPh sb="0" eb="2">
      <t>ヨウチ</t>
    </rPh>
    <rPh sb="2" eb="4">
      <t>センコウ</t>
    </rPh>
    <rPh sb="4" eb="6">
      <t>シュトク</t>
    </rPh>
    <rPh sb="6" eb="8">
      <t>コッコ</t>
    </rPh>
    <rPh sb="8" eb="10">
      <t>サイム</t>
    </rPh>
    <rPh sb="10" eb="12">
      <t>フタン</t>
    </rPh>
    <rPh sb="12" eb="14">
      <t>コウイ</t>
    </rPh>
    <rPh sb="15" eb="16">
      <t>カカ</t>
    </rPh>
    <rPh sb="17" eb="20">
      <t>サイシュトク</t>
    </rPh>
    <rPh sb="21" eb="22">
      <t>ダイ</t>
    </rPh>
    <rPh sb="23" eb="24">
      <t>カイ</t>
    </rPh>
    <rPh sb="25" eb="26">
      <t>ダイ</t>
    </rPh>
    <rPh sb="27" eb="28">
      <t>カイ</t>
    </rPh>
    <rPh sb="29" eb="31">
      <t>チョウショ</t>
    </rPh>
    <phoneticPr fontId="16"/>
  </si>
  <si>
    <t>用地先行取得国庫債務負担行為に係る精算額の確定書</t>
    <rPh sb="0" eb="2">
      <t>ヨウチ</t>
    </rPh>
    <rPh sb="2" eb="4">
      <t>センコウ</t>
    </rPh>
    <rPh sb="4" eb="6">
      <t>シュトク</t>
    </rPh>
    <rPh sb="6" eb="8">
      <t>コッコ</t>
    </rPh>
    <rPh sb="8" eb="10">
      <t>サイム</t>
    </rPh>
    <rPh sb="10" eb="12">
      <t>フタン</t>
    </rPh>
    <rPh sb="12" eb="14">
      <t>コウイ</t>
    </rPh>
    <rPh sb="15" eb="16">
      <t>カカ</t>
    </rPh>
    <rPh sb="17" eb="20">
      <t>セイサンガク</t>
    </rPh>
    <rPh sb="21" eb="24">
      <t>カクテイショ</t>
    </rPh>
    <phoneticPr fontId="16"/>
  </si>
  <si>
    <t>用地先行取得国庫債務負担行為に係る契約書・実施協定書</t>
    <rPh sb="0" eb="2">
      <t>ヨウチ</t>
    </rPh>
    <rPh sb="2" eb="4">
      <t>センコウ</t>
    </rPh>
    <rPh sb="4" eb="6">
      <t>シュトク</t>
    </rPh>
    <rPh sb="6" eb="8">
      <t>コッコ</t>
    </rPh>
    <rPh sb="8" eb="10">
      <t>サイム</t>
    </rPh>
    <rPh sb="10" eb="12">
      <t>フタン</t>
    </rPh>
    <rPh sb="12" eb="14">
      <t>コウイ</t>
    </rPh>
    <rPh sb="15" eb="16">
      <t>カカ</t>
    </rPh>
    <rPh sb="17" eb="20">
      <t>ケイヤクショ</t>
    </rPh>
    <rPh sb="21" eb="23">
      <t>ジッシ</t>
    </rPh>
    <rPh sb="23" eb="26">
      <t>キョウテイショ</t>
    </rPh>
    <phoneticPr fontId="16"/>
  </si>
  <si>
    <t>用地先行取得国庫債務負担行為に係る進捗状況報告書、実績報告書</t>
    <rPh sb="0" eb="2">
      <t>ヨウチ</t>
    </rPh>
    <rPh sb="2" eb="4">
      <t>センコウ</t>
    </rPh>
    <rPh sb="4" eb="6">
      <t>シュトク</t>
    </rPh>
    <rPh sb="6" eb="8">
      <t>コッコ</t>
    </rPh>
    <rPh sb="8" eb="10">
      <t>サイム</t>
    </rPh>
    <rPh sb="10" eb="12">
      <t>フタン</t>
    </rPh>
    <rPh sb="12" eb="14">
      <t>コウイ</t>
    </rPh>
    <rPh sb="15" eb="16">
      <t>カカ</t>
    </rPh>
    <rPh sb="17" eb="19">
      <t>シンチョク</t>
    </rPh>
    <rPh sb="19" eb="21">
      <t>ジョウキョウ</t>
    </rPh>
    <rPh sb="21" eb="24">
      <t>ホウコクショ</t>
    </rPh>
    <rPh sb="25" eb="27">
      <t>ジッセキ</t>
    </rPh>
    <rPh sb="27" eb="30">
      <t>ホウコクショ</t>
    </rPh>
    <phoneticPr fontId="16"/>
  </si>
  <si>
    <t>用地先行取得国庫債務負担行為に係る再取得（最終回）調書</t>
    <rPh sb="0" eb="2">
      <t>ヨウチ</t>
    </rPh>
    <rPh sb="2" eb="4">
      <t>センコウ</t>
    </rPh>
    <rPh sb="4" eb="6">
      <t>シュトク</t>
    </rPh>
    <rPh sb="6" eb="8">
      <t>コッコ</t>
    </rPh>
    <rPh sb="8" eb="10">
      <t>サイム</t>
    </rPh>
    <rPh sb="10" eb="12">
      <t>フタン</t>
    </rPh>
    <rPh sb="12" eb="14">
      <t>コウイ</t>
    </rPh>
    <rPh sb="15" eb="16">
      <t>カカ</t>
    </rPh>
    <rPh sb="17" eb="20">
      <t>サイシュトク</t>
    </rPh>
    <rPh sb="21" eb="24">
      <t>サイシュウカイ</t>
    </rPh>
    <rPh sb="25" eb="27">
      <t>チョウショ</t>
    </rPh>
    <phoneticPr fontId="16"/>
  </si>
  <si>
    <t>受委託・補償工事関係</t>
    <rPh sb="0" eb="1">
      <t>ジュ</t>
    </rPh>
    <rPh sb="1" eb="3">
      <t>イタク</t>
    </rPh>
    <rPh sb="4" eb="6">
      <t>ホショウ</t>
    </rPh>
    <rPh sb="6" eb="8">
      <t>コウジ</t>
    </rPh>
    <rPh sb="8" eb="10">
      <t>カンケイ</t>
    </rPh>
    <phoneticPr fontId="16"/>
  </si>
  <si>
    <t>補償代行工事関係</t>
    <rPh sb="0" eb="2">
      <t>ホショウ</t>
    </rPh>
    <rPh sb="2" eb="4">
      <t>ダイコウ</t>
    </rPh>
    <rPh sb="4" eb="6">
      <t>コウジ</t>
    </rPh>
    <rPh sb="6" eb="8">
      <t>カンケイ</t>
    </rPh>
    <phoneticPr fontId="16"/>
  </si>
  <si>
    <t>補償協定書関係</t>
    <rPh sb="0" eb="2">
      <t>ホショウ</t>
    </rPh>
    <rPh sb="2" eb="5">
      <t>キョウテイショ</t>
    </rPh>
    <rPh sb="5" eb="7">
      <t>カンケイ</t>
    </rPh>
    <phoneticPr fontId="16"/>
  </si>
  <si>
    <t>他起業者等との協定関係</t>
    <rPh sb="0" eb="1">
      <t>タ</t>
    </rPh>
    <rPh sb="1" eb="4">
      <t>キギョウシャ</t>
    </rPh>
    <rPh sb="4" eb="5">
      <t>トウ</t>
    </rPh>
    <rPh sb="7" eb="9">
      <t>キョウテイ</t>
    </rPh>
    <rPh sb="9" eb="11">
      <t>カンケイ</t>
    </rPh>
    <phoneticPr fontId="16"/>
  </si>
  <si>
    <t>支障移転協議関係</t>
    <rPh sb="0" eb="2">
      <t>シショウ</t>
    </rPh>
    <rPh sb="2" eb="4">
      <t>イテン</t>
    </rPh>
    <rPh sb="4" eb="6">
      <t>キョウギ</t>
    </rPh>
    <rPh sb="6" eb="8">
      <t>カンケイ</t>
    </rPh>
    <phoneticPr fontId="16"/>
  </si>
  <si>
    <t>用地事務委託関係書</t>
    <rPh sb="0" eb="2">
      <t>ヨウチ</t>
    </rPh>
    <rPh sb="2" eb="4">
      <t>ジム</t>
    </rPh>
    <rPh sb="4" eb="6">
      <t>イタク</t>
    </rPh>
    <rPh sb="6" eb="8">
      <t>カンケイ</t>
    </rPh>
    <rPh sb="8" eb="9">
      <t>ショ</t>
    </rPh>
    <phoneticPr fontId="16"/>
  </si>
  <si>
    <t>用地業務委託（請負）設計書</t>
    <rPh sb="0" eb="2">
      <t>ヨウチ</t>
    </rPh>
    <rPh sb="2" eb="4">
      <t>ギョウム</t>
    </rPh>
    <rPh sb="4" eb="6">
      <t>イタク</t>
    </rPh>
    <rPh sb="7" eb="9">
      <t>ウケオイ</t>
    </rPh>
    <rPh sb="10" eb="13">
      <t>セッケイショ</t>
    </rPh>
    <phoneticPr fontId="16"/>
  </si>
  <si>
    <t>国土調査法第19条5項指定に関する指定申請関係</t>
    <rPh sb="0" eb="2">
      <t>コクド</t>
    </rPh>
    <rPh sb="2" eb="5">
      <t>チョウサホウ</t>
    </rPh>
    <rPh sb="5" eb="6">
      <t>ダイ</t>
    </rPh>
    <rPh sb="8" eb="9">
      <t>ジョウ</t>
    </rPh>
    <rPh sb="10" eb="11">
      <t>コウ</t>
    </rPh>
    <rPh sb="11" eb="13">
      <t>シテイ</t>
    </rPh>
    <rPh sb="14" eb="15">
      <t>カン</t>
    </rPh>
    <rPh sb="17" eb="19">
      <t>シテイ</t>
    </rPh>
    <rPh sb="19" eb="21">
      <t>シンセイ</t>
    </rPh>
    <rPh sb="21" eb="23">
      <t>カンケイ</t>
    </rPh>
    <phoneticPr fontId="16"/>
  </si>
  <si>
    <t>指定申請書</t>
    <rPh sb="0" eb="2">
      <t>シテイ</t>
    </rPh>
    <rPh sb="2" eb="5">
      <t>シンセイショ</t>
    </rPh>
    <phoneticPr fontId="16"/>
  </si>
  <si>
    <t>国土調査法第19条5項指定に関する指定関係</t>
    <rPh sb="0" eb="2">
      <t>コクド</t>
    </rPh>
    <rPh sb="2" eb="5">
      <t>チョウサホウ</t>
    </rPh>
    <rPh sb="5" eb="6">
      <t>ダイ</t>
    </rPh>
    <rPh sb="8" eb="9">
      <t>ジョウ</t>
    </rPh>
    <rPh sb="10" eb="11">
      <t>コウ</t>
    </rPh>
    <rPh sb="11" eb="13">
      <t>シテイ</t>
    </rPh>
    <rPh sb="14" eb="15">
      <t>カン</t>
    </rPh>
    <rPh sb="17" eb="19">
      <t>シテイ</t>
    </rPh>
    <rPh sb="19" eb="21">
      <t>カンケイ</t>
    </rPh>
    <phoneticPr fontId="16"/>
  </si>
  <si>
    <t>指定対象成果</t>
    <rPh sb="0" eb="2">
      <t>シテイ</t>
    </rPh>
    <rPh sb="2" eb="4">
      <t>タイショウ</t>
    </rPh>
    <rPh sb="4" eb="6">
      <t>セイカ</t>
    </rPh>
    <phoneticPr fontId="16"/>
  </si>
  <si>
    <t>土地調査表</t>
    <rPh sb="0" eb="2">
      <t>トチ</t>
    </rPh>
    <rPh sb="2" eb="5">
      <t>チョウサヒョウ</t>
    </rPh>
    <phoneticPr fontId="16"/>
  </si>
  <si>
    <t>地図転写図</t>
    <rPh sb="0" eb="2">
      <t>チズ</t>
    </rPh>
    <rPh sb="2" eb="4">
      <t>テンシャ</t>
    </rPh>
    <rPh sb="4" eb="5">
      <t>ズ</t>
    </rPh>
    <phoneticPr fontId="16"/>
  </si>
  <si>
    <t>登記簿調査表</t>
    <rPh sb="0" eb="3">
      <t>トウキボ</t>
    </rPh>
    <rPh sb="3" eb="6">
      <t>チョウサヒョウ</t>
    </rPh>
    <phoneticPr fontId="16"/>
  </si>
  <si>
    <t>各種調査表及び算定表</t>
    <rPh sb="0" eb="2">
      <t>カクシュ</t>
    </rPh>
    <rPh sb="2" eb="5">
      <t>チョウサヒョウ</t>
    </rPh>
    <rPh sb="5" eb="6">
      <t>オヨ</t>
    </rPh>
    <rPh sb="7" eb="9">
      <t>サンテイ</t>
    </rPh>
    <rPh sb="9" eb="10">
      <t>ヒョウ</t>
    </rPh>
    <phoneticPr fontId="16"/>
  </si>
  <si>
    <t>用地取得進捗状況報告書</t>
    <rPh sb="0" eb="2">
      <t>ヨウチ</t>
    </rPh>
    <rPh sb="2" eb="4">
      <t>シュトク</t>
    </rPh>
    <rPh sb="4" eb="6">
      <t>シンチョク</t>
    </rPh>
    <rPh sb="6" eb="8">
      <t>ジョウキョウ</t>
    </rPh>
    <rPh sb="8" eb="10">
      <t>ホウコク</t>
    </rPh>
    <rPh sb="10" eb="11">
      <t>ショ</t>
    </rPh>
    <phoneticPr fontId="16"/>
  </si>
  <si>
    <t>用地取得実績報告書</t>
    <rPh sb="0" eb="2">
      <t>ヨウチ</t>
    </rPh>
    <rPh sb="2" eb="4">
      <t>シュトク</t>
    </rPh>
    <rPh sb="4" eb="6">
      <t>ジッセキ</t>
    </rPh>
    <rPh sb="6" eb="8">
      <t>ホウコク</t>
    </rPh>
    <rPh sb="8" eb="9">
      <t>ショ</t>
    </rPh>
    <phoneticPr fontId="16"/>
  </si>
  <si>
    <t>用地あい路調査</t>
    <rPh sb="0" eb="2">
      <t>ヨウチ</t>
    </rPh>
    <rPh sb="4" eb="5">
      <t>ロ</t>
    </rPh>
    <rPh sb="5" eb="7">
      <t>チョウサ</t>
    </rPh>
    <phoneticPr fontId="16"/>
  </si>
  <si>
    <t>事業損失実態調査</t>
    <rPh sb="0" eb="2">
      <t>ジギョウ</t>
    </rPh>
    <rPh sb="2" eb="4">
      <t>ソンシツ</t>
    </rPh>
    <rPh sb="4" eb="6">
      <t>ジッタイ</t>
    </rPh>
    <rPh sb="6" eb="8">
      <t>チョウサ</t>
    </rPh>
    <phoneticPr fontId="16"/>
  </si>
  <si>
    <t>税制改正要望調査</t>
    <rPh sb="0" eb="2">
      <t>ゼイセイ</t>
    </rPh>
    <rPh sb="2" eb="4">
      <t>カイセイ</t>
    </rPh>
    <rPh sb="4" eb="6">
      <t>ヨウボウ</t>
    </rPh>
    <rPh sb="6" eb="8">
      <t>チョウサ</t>
    </rPh>
    <phoneticPr fontId="16"/>
  </si>
  <si>
    <t>その他調査・報告物関係</t>
    <rPh sb="2" eb="3">
      <t>タ</t>
    </rPh>
    <rPh sb="3" eb="5">
      <t>チョウサ</t>
    </rPh>
    <rPh sb="6" eb="8">
      <t>ホウコク</t>
    </rPh>
    <rPh sb="8" eb="9">
      <t>モノ</t>
    </rPh>
    <rPh sb="9" eb="11">
      <t>カンケイ</t>
    </rPh>
    <phoneticPr fontId="16"/>
  </si>
  <si>
    <t>会議開催通知等</t>
    <rPh sb="0" eb="2">
      <t>カイギ</t>
    </rPh>
    <rPh sb="2" eb="4">
      <t>カイサイ</t>
    </rPh>
    <rPh sb="4" eb="6">
      <t>ツウチ</t>
    </rPh>
    <rPh sb="6" eb="7">
      <t>トウ</t>
    </rPh>
    <phoneticPr fontId="16"/>
  </si>
  <si>
    <t>非常勤職員・職員団体</t>
    <rPh sb="0" eb="3">
      <t>ヒジョウキン</t>
    </rPh>
    <rPh sb="3" eb="5">
      <t>ショクイン</t>
    </rPh>
    <rPh sb="6" eb="8">
      <t>ショクイン</t>
    </rPh>
    <rPh sb="8" eb="10">
      <t>ダンタイ</t>
    </rPh>
    <phoneticPr fontId="2"/>
  </si>
  <si>
    <t>中国地方整備局倉吉河川国道事務所　工務第二課　標準文書保存期間基準</t>
    <rPh sb="0" eb="2">
      <t>チュウゴク</t>
    </rPh>
    <rPh sb="2" eb="4">
      <t>チホウ</t>
    </rPh>
    <rPh sb="4" eb="7">
      <t>セイビキョク</t>
    </rPh>
    <rPh sb="7" eb="9">
      <t>クラヨシ</t>
    </rPh>
    <rPh sb="9" eb="11">
      <t>カセン</t>
    </rPh>
    <rPh sb="11" eb="13">
      <t>コクドウ</t>
    </rPh>
    <rPh sb="13" eb="16">
      <t>ジムショ</t>
    </rPh>
    <rPh sb="17" eb="19">
      <t>コウム</t>
    </rPh>
    <rPh sb="19" eb="22">
      <t>ダイニカ</t>
    </rPh>
    <rPh sb="23" eb="25">
      <t>ヒョウジュン</t>
    </rPh>
    <rPh sb="25" eb="27">
      <t>ブンショ</t>
    </rPh>
    <rPh sb="27" eb="29">
      <t>ホゾン</t>
    </rPh>
    <rPh sb="29" eb="31">
      <t>キカン</t>
    </rPh>
    <rPh sb="31" eb="33">
      <t>キジュン</t>
    </rPh>
    <phoneticPr fontId="2"/>
  </si>
  <si>
    <t>中国地方整備局　倉吉河川国道事務所　道路管理課　標準文書保存期間基準</t>
    <rPh sb="0" eb="2">
      <t>チュウゴク</t>
    </rPh>
    <rPh sb="2" eb="4">
      <t>チホウ</t>
    </rPh>
    <rPh sb="4" eb="7">
      <t>セイビキョク</t>
    </rPh>
    <rPh sb="8" eb="10">
      <t>クラヨシ</t>
    </rPh>
    <rPh sb="10" eb="12">
      <t>カセン</t>
    </rPh>
    <rPh sb="12" eb="14">
      <t>コクドウ</t>
    </rPh>
    <rPh sb="14" eb="17">
      <t>ジムショ</t>
    </rPh>
    <rPh sb="18" eb="20">
      <t>ドウロ</t>
    </rPh>
    <rPh sb="20" eb="23">
      <t>カンリカ</t>
    </rPh>
    <rPh sb="24" eb="26">
      <t>ヒョウジュン</t>
    </rPh>
    <rPh sb="26" eb="28">
      <t>ブンショ</t>
    </rPh>
    <rPh sb="28" eb="30">
      <t>ホゾン</t>
    </rPh>
    <rPh sb="30" eb="32">
      <t>キカン</t>
    </rPh>
    <rPh sb="32" eb="34">
      <t>キジュン</t>
    </rPh>
    <phoneticPr fontId="2"/>
  </si>
  <si>
    <t>官用車使用伝票</t>
    <rPh sb="0" eb="1">
      <t>カン</t>
    </rPh>
    <rPh sb="1" eb="3">
      <t>ヨウシャ</t>
    </rPh>
    <phoneticPr fontId="14"/>
  </si>
  <si>
    <t>不在者財産管理人選任申立に係る上申書</t>
    <rPh sb="0" eb="3">
      <t>フザイシャ</t>
    </rPh>
    <rPh sb="3" eb="5">
      <t>ザイサン</t>
    </rPh>
    <rPh sb="5" eb="8">
      <t>カンリニン</t>
    </rPh>
    <rPh sb="8" eb="10">
      <t>センニン</t>
    </rPh>
    <rPh sb="10" eb="12">
      <t>モウシタテ</t>
    </rPh>
    <rPh sb="13" eb="14">
      <t>カカワ</t>
    </rPh>
    <rPh sb="15" eb="18">
      <t>ジョウシンショ</t>
    </rPh>
    <phoneticPr fontId="16"/>
  </si>
  <si>
    <t>相続財産管理人選任申立に係る上申書</t>
    <rPh sb="0" eb="2">
      <t>ソウゾク</t>
    </rPh>
    <rPh sb="2" eb="4">
      <t>ザイサン</t>
    </rPh>
    <rPh sb="4" eb="7">
      <t>カンリニン</t>
    </rPh>
    <rPh sb="7" eb="9">
      <t>センニン</t>
    </rPh>
    <rPh sb="9" eb="11">
      <t>モウシタテ</t>
    </rPh>
    <rPh sb="12" eb="13">
      <t>カカワ</t>
    </rPh>
    <rPh sb="14" eb="17">
      <t>ジョウシンショ</t>
    </rPh>
    <phoneticPr fontId="16"/>
  </si>
  <si>
    <t>道路をふれあい月間関係書</t>
    <rPh sb="0" eb="2">
      <t>ドウロ</t>
    </rPh>
    <rPh sb="7" eb="9">
      <t>ゲッカン</t>
    </rPh>
    <rPh sb="9" eb="11">
      <t>カンケイ</t>
    </rPh>
    <rPh sb="11" eb="12">
      <t>ショ</t>
    </rPh>
    <phoneticPr fontId="2"/>
  </si>
  <si>
    <t>・行政文書ファイル管理簿
・標準文書保存期間基準</t>
    <rPh sb="1" eb="3">
      <t>ギョウセイ</t>
    </rPh>
    <rPh sb="3" eb="5">
      <t>ブンショ</t>
    </rPh>
    <rPh sb="9" eb="12">
      <t>カンリボ</t>
    </rPh>
    <phoneticPr fontId="2"/>
  </si>
  <si>
    <t>行政文書ファイル管理簿
標準文書保存期間基準</t>
    <rPh sb="0" eb="2">
      <t>ギョウセイ</t>
    </rPh>
    <rPh sb="2" eb="4">
      <t>ブンショ</t>
    </rPh>
    <rPh sb="8" eb="10">
      <t>カンリ</t>
    </rPh>
    <rPh sb="10" eb="11">
      <t>ボ</t>
    </rPh>
    <rPh sb="12" eb="14">
      <t>ヒョウジュン</t>
    </rPh>
    <rPh sb="14" eb="16">
      <t>ブンショ</t>
    </rPh>
    <rPh sb="16" eb="18">
      <t>ホゾン</t>
    </rPh>
    <rPh sb="18" eb="20">
      <t>キカン</t>
    </rPh>
    <rPh sb="20" eb="22">
      <t>キジュン</t>
    </rPh>
    <phoneticPr fontId="2"/>
  </si>
  <si>
    <t>実行計画実施調査報告書</t>
    <rPh sb="0" eb="2">
      <t>ジッコウ</t>
    </rPh>
    <rPh sb="2" eb="4">
      <t>ケイカク</t>
    </rPh>
    <rPh sb="4" eb="6">
      <t>ジッシ</t>
    </rPh>
    <rPh sb="6" eb="8">
      <t>チョウサ</t>
    </rPh>
    <rPh sb="8" eb="11">
      <t>ホウコクショ</t>
    </rPh>
    <phoneticPr fontId="2"/>
  </si>
  <si>
    <t>・行政文書ファイル管理簿
・標準文書保存期間基準</t>
    <rPh sb="1" eb="3">
      <t>ギョウセイ</t>
    </rPh>
    <rPh sb="3" eb="5">
      <t>ブンショ</t>
    </rPh>
    <rPh sb="9" eb="12">
      <t>カンリボ</t>
    </rPh>
    <phoneticPr fontId="1"/>
  </si>
  <si>
    <t>①行政文書ファイル管理簿その他の業務に常時利用するものとして継続的に保有すべき行政文書（三十の項）</t>
    <rPh sb="1" eb="3">
      <t>ギョウセイ</t>
    </rPh>
    <rPh sb="3" eb="5">
      <t>ブンショ</t>
    </rPh>
    <rPh sb="9" eb="12">
      <t>カンリボ</t>
    </rPh>
    <rPh sb="14" eb="15">
      <t>タ</t>
    </rPh>
    <rPh sb="16" eb="18">
      <t>ギョウム</t>
    </rPh>
    <rPh sb="19" eb="21">
      <t>ジョウジ</t>
    </rPh>
    <rPh sb="21" eb="23">
      <t>リヨウ</t>
    </rPh>
    <rPh sb="30" eb="33">
      <t>ケイゾクテキ</t>
    </rPh>
    <rPh sb="34" eb="36">
      <t>ホユウ</t>
    </rPh>
    <rPh sb="39" eb="41">
      <t>ギョウセイ</t>
    </rPh>
    <rPh sb="41" eb="43">
      <t>ブンショ</t>
    </rPh>
    <rPh sb="44" eb="46">
      <t>30</t>
    </rPh>
    <rPh sb="47" eb="48">
      <t>コウ</t>
    </rPh>
    <phoneticPr fontId="2"/>
  </si>
  <si>
    <t>②取得した文書の管理を行うための帳簿（三十一の項）</t>
    <rPh sb="1" eb="3">
      <t>シュトク</t>
    </rPh>
    <rPh sb="5" eb="7">
      <t>ブンショ</t>
    </rPh>
    <rPh sb="8" eb="10">
      <t>カンリ</t>
    </rPh>
    <rPh sb="11" eb="12">
      <t>オコナ</t>
    </rPh>
    <rPh sb="16" eb="18">
      <t>チョウボ</t>
    </rPh>
    <rPh sb="19" eb="22">
      <t>31</t>
    </rPh>
    <rPh sb="23" eb="24">
      <t>コウ</t>
    </rPh>
    <phoneticPr fontId="2"/>
  </si>
  <si>
    <t>①行政文書ファイル管理簿その他の業務に常時利用するものとして継続的に保有すべき行政文書</t>
    <rPh sb="1" eb="3">
      <t>ギョウセイ</t>
    </rPh>
    <rPh sb="3" eb="5">
      <t>ブンショ</t>
    </rPh>
    <rPh sb="9" eb="12">
      <t>カンリボ</t>
    </rPh>
    <rPh sb="14" eb="15">
      <t>タ</t>
    </rPh>
    <rPh sb="16" eb="18">
      <t>ギョウム</t>
    </rPh>
    <rPh sb="19" eb="21">
      <t>ジョウジ</t>
    </rPh>
    <rPh sb="21" eb="23">
      <t>リヨウ</t>
    </rPh>
    <rPh sb="30" eb="33">
      <t>ケイゾクテキ</t>
    </rPh>
    <rPh sb="34" eb="36">
      <t>ホユウ</t>
    </rPh>
    <rPh sb="39" eb="41">
      <t>ギョウセイ</t>
    </rPh>
    <rPh sb="41" eb="43">
      <t>ブンショ</t>
    </rPh>
    <phoneticPr fontId="2"/>
  </si>
  <si>
    <t>②取得した文書の管理を行うための帳簿</t>
    <rPh sb="1" eb="3">
      <t>シュトク</t>
    </rPh>
    <rPh sb="5" eb="7">
      <t>ブンショ</t>
    </rPh>
    <rPh sb="8" eb="10">
      <t>カンリ</t>
    </rPh>
    <rPh sb="11" eb="12">
      <t>オコナ</t>
    </rPh>
    <rPh sb="16" eb="18">
      <t>チョウボ</t>
    </rPh>
    <phoneticPr fontId="2"/>
  </si>
  <si>
    <t>歳入及び歳出の決算報告書並びに国の債務に関する計算書の作製その他の決算に関する重要な経緯</t>
    <rPh sb="0" eb="2">
      <t>サイニュウ</t>
    </rPh>
    <rPh sb="2" eb="3">
      <t>オヨ</t>
    </rPh>
    <rPh sb="4" eb="6">
      <t>サイシュツ</t>
    </rPh>
    <rPh sb="7" eb="9">
      <t>ケッサン</t>
    </rPh>
    <rPh sb="9" eb="12">
      <t>ホウコクショ</t>
    </rPh>
    <rPh sb="12" eb="13">
      <t>ナラ</t>
    </rPh>
    <rPh sb="15" eb="16">
      <t>クニ</t>
    </rPh>
    <rPh sb="17" eb="19">
      <t>サイム</t>
    </rPh>
    <rPh sb="20" eb="21">
      <t>カン</t>
    </rPh>
    <rPh sb="23" eb="26">
      <t>ケイサンショ</t>
    </rPh>
    <rPh sb="27" eb="29">
      <t>サクセイ</t>
    </rPh>
    <rPh sb="31" eb="32">
      <t>タ</t>
    </rPh>
    <rPh sb="33" eb="35">
      <t>ケッサン</t>
    </rPh>
    <rPh sb="36" eb="37">
      <t>カン</t>
    </rPh>
    <rPh sb="39" eb="41">
      <t>ジュウヨウ</t>
    </rPh>
    <rPh sb="42" eb="44">
      <t>ケイイ</t>
    </rPh>
    <phoneticPr fontId="2"/>
  </si>
  <si>
    <t>ー</t>
    <phoneticPr fontId="16"/>
  </si>
  <si>
    <t>契約に関する事項</t>
    <rPh sb="0" eb="2">
      <t>ケイヤク</t>
    </rPh>
    <rPh sb="3" eb="4">
      <t>カン</t>
    </rPh>
    <rPh sb="6" eb="8">
      <t>ジコウ</t>
    </rPh>
    <phoneticPr fontId="14"/>
  </si>
  <si>
    <t>５年</t>
    <rPh sb="1" eb="2">
      <t>ネン</t>
    </rPh>
    <phoneticPr fontId="16"/>
  </si>
  <si>
    <t>①訴訟の提起に関する文書</t>
    <phoneticPr fontId="16"/>
  </si>
  <si>
    <t>行政文書ファイル管理簿</t>
    <rPh sb="0" eb="2">
      <t>ギョウセイ</t>
    </rPh>
    <rPh sb="2" eb="4">
      <t>ブンショ</t>
    </rPh>
    <rPh sb="8" eb="11">
      <t>カンリボ</t>
    </rPh>
    <phoneticPr fontId="2"/>
  </si>
  <si>
    <t>標準文書保存期間基準</t>
    <rPh sb="0" eb="2">
      <t>ヒョウジュン</t>
    </rPh>
    <rPh sb="2" eb="4">
      <t>ブンショ</t>
    </rPh>
    <rPh sb="4" eb="6">
      <t>ホゾン</t>
    </rPh>
    <rPh sb="6" eb="8">
      <t>キカン</t>
    </rPh>
    <rPh sb="8" eb="10">
      <t>キジュン</t>
    </rPh>
    <phoneticPr fontId="14"/>
  </si>
  <si>
    <t>④行政文書ファイル等の移管又は廃棄の状況が記録された帳簿（三十三の項）</t>
    <rPh sb="1" eb="3">
      <t>ギョウセイ</t>
    </rPh>
    <rPh sb="3" eb="5">
      <t>ブンショ</t>
    </rPh>
    <rPh sb="9" eb="10">
      <t>トウ</t>
    </rPh>
    <rPh sb="11" eb="13">
      <t>イカン</t>
    </rPh>
    <rPh sb="13" eb="14">
      <t>マタ</t>
    </rPh>
    <rPh sb="15" eb="17">
      <t>ハイキ</t>
    </rPh>
    <rPh sb="18" eb="20">
      <t>ジョウキョウ</t>
    </rPh>
    <rPh sb="21" eb="23">
      <t>キロク</t>
    </rPh>
    <rPh sb="26" eb="28">
      <t>チョウボ</t>
    </rPh>
    <rPh sb="29" eb="32">
      <t>33</t>
    </rPh>
    <rPh sb="33" eb="34">
      <t>コウ</t>
    </rPh>
    <phoneticPr fontId="2"/>
  </si>
  <si>
    <t>支出負担行為限度額差引簿</t>
    <rPh sb="0" eb="2">
      <t>シシュツ</t>
    </rPh>
    <rPh sb="2" eb="4">
      <t>フタン</t>
    </rPh>
    <rPh sb="4" eb="6">
      <t>コウイ</t>
    </rPh>
    <rPh sb="6" eb="9">
      <t>ゲンドガク</t>
    </rPh>
    <rPh sb="9" eb="12">
      <t>サシヒキボ</t>
    </rPh>
    <phoneticPr fontId="2"/>
  </si>
  <si>
    <t>決算（見込）額報告書</t>
    <rPh sb="0" eb="2">
      <t>ケッサン</t>
    </rPh>
    <rPh sb="3" eb="5">
      <t>ミコ</t>
    </rPh>
    <rPh sb="6" eb="7">
      <t>ガク</t>
    </rPh>
    <rPh sb="7" eb="10">
      <t>ホウコクショ</t>
    </rPh>
    <phoneticPr fontId="2"/>
  </si>
  <si>
    <t>決算（見込）純計額報告書</t>
    <rPh sb="6" eb="9">
      <t>ジュンケイガク</t>
    </rPh>
    <phoneticPr fontId="14"/>
  </si>
  <si>
    <t>徴収額集計表</t>
    <rPh sb="0" eb="3">
      <t>チョウシュウガク</t>
    </rPh>
    <rPh sb="3" eb="6">
      <t>シュウケイヒョウ</t>
    </rPh>
    <phoneticPr fontId="2"/>
  </si>
  <si>
    <t>過誤納額整理簿</t>
    <rPh sb="0" eb="1">
      <t>カ</t>
    </rPh>
    <rPh sb="1" eb="2">
      <t>ゴ</t>
    </rPh>
    <rPh sb="2" eb="3">
      <t>ノウ</t>
    </rPh>
    <rPh sb="3" eb="4">
      <t>ガク</t>
    </rPh>
    <rPh sb="4" eb="6">
      <t>セイリ</t>
    </rPh>
    <rPh sb="6" eb="7">
      <t>ボ</t>
    </rPh>
    <phoneticPr fontId="2"/>
  </si>
  <si>
    <t>不納欠損整理簿</t>
    <rPh sb="0" eb="2">
      <t>フノウ</t>
    </rPh>
    <rPh sb="2" eb="4">
      <t>ケッソン</t>
    </rPh>
    <rPh sb="4" eb="6">
      <t>セイリ</t>
    </rPh>
    <rPh sb="6" eb="7">
      <t>ボ</t>
    </rPh>
    <phoneticPr fontId="2"/>
  </si>
  <si>
    <t>債権現在額通知書</t>
    <rPh sb="0" eb="2">
      <t>サイケン</t>
    </rPh>
    <rPh sb="2" eb="5">
      <t>ゲンザイガク</t>
    </rPh>
    <rPh sb="5" eb="8">
      <t>ツウチショ</t>
    </rPh>
    <phoneticPr fontId="2"/>
  </si>
  <si>
    <t>証拠書類</t>
    <rPh sb="0" eb="2">
      <t>ショウコ</t>
    </rPh>
    <rPh sb="2" eb="4">
      <t>ショルイ</t>
    </rPh>
    <phoneticPr fontId="2"/>
  </si>
  <si>
    <t>出納計算書</t>
    <rPh sb="0" eb="2">
      <t>スイトウ</t>
    </rPh>
    <rPh sb="2" eb="5">
      <t>ケイサンショ</t>
    </rPh>
    <phoneticPr fontId="2"/>
  </si>
  <si>
    <t>収入金現金出納計算書</t>
  </si>
  <si>
    <t>歳入歳出外現金出納計算書</t>
  </si>
  <si>
    <t>債権管理計算書</t>
    <rPh sb="0" eb="2">
      <t>サイケン</t>
    </rPh>
    <rPh sb="2" eb="4">
      <t>カンリ</t>
    </rPh>
    <rPh sb="4" eb="7">
      <t>ケイサンショ</t>
    </rPh>
    <phoneticPr fontId="14"/>
  </si>
  <si>
    <t>予算要求資料</t>
    <rPh sb="0" eb="2">
      <t>ヨサン</t>
    </rPh>
    <rPh sb="2" eb="4">
      <t>ヨウキュウ</t>
    </rPh>
    <rPh sb="4" eb="6">
      <t>シリョウ</t>
    </rPh>
    <phoneticPr fontId="2"/>
  </si>
  <si>
    <t>概算払い関係</t>
    <rPh sb="0" eb="2">
      <t>ガイサン</t>
    </rPh>
    <rPh sb="2" eb="3">
      <t>バラ</t>
    </rPh>
    <rPh sb="4" eb="6">
      <t>カンケイ</t>
    </rPh>
    <phoneticPr fontId="2"/>
  </si>
  <si>
    <t>各種報告書</t>
    <rPh sb="0" eb="2">
      <t>カクシュ</t>
    </rPh>
    <rPh sb="2" eb="5">
      <t>ホウコクショ</t>
    </rPh>
    <phoneticPr fontId="2"/>
  </si>
  <si>
    <t>会計関係報告書</t>
    <rPh sb="0" eb="2">
      <t>カイケイ</t>
    </rPh>
    <rPh sb="2" eb="4">
      <t>カンケイ</t>
    </rPh>
    <rPh sb="4" eb="7">
      <t>ホウコクショ</t>
    </rPh>
    <phoneticPr fontId="2"/>
  </si>
  <si>
    <t>繰越関係資料</t>
    <rPh sb="0" eb="2">
      <t>クリコシ</t>
    </rPh>
    <rPh sb="2" eb="4">
      <t>カンケイ</t>
    </rPh>
    <rPh sb="4" eb="6">
      <t>シリョウ</t>
    </rPh>
    <phoneticPr fontId="2"/>
  </si>
  <si>
    <t>省庁別財務書類関係</t>
    <rPh sb="0" eb="3">
      <t>ショウチョウベツ</t>
    </rPh>
    <rPh sb="3" eb="5">
      <t>ザイム</t>
    </rPh>
    <rPh sb="5" eb="7">
      <t>ショルイ</t>
    </rPh>
    <rPh sb="7" eb="9">
      <t>カンケイ</t>
    </rPh>
    <phoneticPr fontId="14"/>
  </si>
  <si>
    <t>未処理事項関係</t>
    <rPh sb="0" eb="3">
      <t>ミショリ</t>
    </rPh>
    <rPh sb="3" eb="5">
      <t>ジコウ</t>
    </rPh>
    <rPh sb="5" eb="7">
      <t>カンケイ</t>
    </rPh>
    <phoneticPr fontId="14"/>
  </si>
  <si>
    <t>債権引継書</t>
    <rPh sb="0" eb="2">
      <t>サイケン</t>
    </rPh>
    <rPh sb="2" eb="4">
      <t>ヒキツギ</t>
    </rPh>
    <rPh sb="4" eb="5">
      <t>ショ</t>
    </rPh>
    <phoneticPr fontId="2"/>
  </si>
  <si>
    <t>歳入調定簿</t>
    <rPh sb="0" eb="2">
      <t>サイニュウ</t>
    </rPh>
    <rPh sb="2" eb="4">
      <t>チョウテイ</t>
    </rPh>
    <rPh sb="4" eb="5">
      <t>ボ</t>
    </rPh>
    <phoneticPr fontId="2"/>
  </si>
  <si>
    <t>政府預金小切手帳原符</t>
    <rPh sb="0" eb="2">
      <t>セイフ</t>
    </rPh>
    <rPh sb="2" eb="4">
      <t>ヨキン</t>
    </rPh>
    <rPh sb="4" eb="7">
      <t>コギッテ</t>
    </rPh>
    <rPh sb="7" eb="8">
      <t>チョウ</t>
    </rPh>
    <rPh sb="8" eb="9">
      <t>ゲン</t>
    </rPh>
    <rPh sb="9" eb="10">
      <t>フ</t>
    </rPh>
    <phoneticPr fontId="2"/>
  </si>
  <si>
    <t>国庫金振替書用紙</t>
    <rPh sb="0" eb="3">
      <t>コッコキン</t>
    </rPh>
    <rPh sb="3" eb="6">
      <t>フリカエショ</t>
    </rPh>
    <rPh sb="6" eb="8">
      <t>ヨウシ</t>
    </rPh>
    <phoneticPr fontId="2"/>
  </si>
  <si>
    <t>未納債権に関するもの</t>
    <rPh sb="0" eb="2">
      <t>ミノウ</t>
    </rPh>
    <rPh sb="2" eb="4">
      <t>サイケン</t>
    </rPh>
    <rPh sb="5" eb="6">
      <t>カン</t>
    </rPh>
    <phoneticPr fontId="2"/>
  </si>
  <si>
    <t>徴収簿</t>
    <rPh sb="0" eb="2">
      <t>チョウシュウ</t>
    </rPh>
    <rPh sb="2" eb="3">
      <t>ボ</t>
    </rPh>
    <phoneticPr fontId="2"/>
  </si>
  <si>
    <t>債権管理簿</t>
    <rPh sb="0" eb="2">
      <t>サイケン</t>
    </rPh>
    <rPh sb="2" eb="4">
      <t>カンリ</t>
    </rPh>
    <rPh sb="4" eb="5">
      <t>ボ</t>
    </rPh>
    <phoneticPr fontId="2"/>
  </si>
  <si>
    <t>現金出納簿</t>
    <rPh sb="0" eb="2">
      <t>ゲンキン</t>
    </rPh>
    <rPh sb="2" eb="5">
      <t>スイトウボ</t>
    </rPh>
    <phoneticPr fontId="2"/>
  </si>
  <si>
    <t>外国送金関係</t>
    <rPh sb="0" eb="2">
      <t>ガイコク</t>
    </rPh>
    <rPh sb="2" eb="4">
      <t>ソウキン</t>
    </rPh>
    <rPh sb="4" eb="6">
      <t>カンケイ</t>
    </rPh>
    <phoneticPr fontId="2"/>
  </si>
  <si>
    <t>科目訂正決議書</t>
    <rPh sb="0" eb="2">
      <t>カモク</t>
    </rPh>
    <rPh sb="2" eb="4">
      <t>テイセイ</t>
    </rPh>
    <rPh sb="4" eb="7">
      <t>ケツギショ</t>
    </rPh>
    <phoneticPr fontId="2"/>
  </si>
  <si>
    <t>支払不能一覧表・訂正済通知表</t>
    <phoneticPr fontId="2"/>
  </si>
  <si>
    <t>戻入に関するもの</t>
    <rPh sb="0" eb="2">
      <t>レイニュウ</t>
    </rPh>
    <rPh sb="3" eb="4">
      <t>カン</t>
    </rPh>
    <phoneticPr fontId="2"/>
  </si>
  <si>
    <t>支出済の通知に関する書類</t>
    <rPh sb="0" eb="2">
      <t>シシュツ</t>
    </rPh>
    <rPh sb="2" eb="3">
      <t>ズミ</t>
    </rPh>
    <rPh sb="4" eb="6">
      <t>ツウチ</t>
    </rPh>
    <rPh sb="7" eb="8">
      <t>カン</t>
    </rPh>
    <rPh sb="10" eb="12">
      <t>ショルイ</t>
    </rPh>
    <phoneticPr fontId="2"/>
  </si>
  <si>
    <t>国庫金振込明細表（控）</t>
    <phoneticPr fontId="2"/>
  </si>
  <si>
    <t>国庫金（送金・振込）訂正書</t>
    <rPh sb="0" eb="3">
      <t>コッコキン</t>
    </rPh>
    <rPh sb="4" eb="6">
      <t>ソウキン</t>
    </rPh>
    <rPh sb="7" eb="9">
      <t>フリコミ</t>
    </rPh>
    <rPh sb="10" eb="12">
      <t>テイセイ</t>
    </rPh>
    <rPh sb="12" eb="13">
      <t>ショ</t>
    </rPh>
    <phoneticPr fontId="2"/>
  </si>
  <si>
    <t>取引関係通知</t>
    <rPh sb="0" eb="2">
      <t>トリヒキ</t>
    </rPh>
    <rPh sb="2" eb="4">
      <t>カンケイ</t>
    </rPh>
    <rPh sb="4" eb="6">
      <t>ツウチ</t>
    </rPh>
    <phoneticPr fontId="2"/>
  </si>
  <si>
    <t>小切手等受払簿</t>
    <rPh sb="0" eb="3">
      <t>コギッテ</t>
    </rPh>
    <rPh sb="3" eb="4">
      <t>トウ</t>
    </rPh>
    <rPh sb="4" eb="6">
      <t>ウケハライ</t>
    </rPh>
    <rPh sb="6" eb="7">
      <t>ボ</t>
    </rPh>
    <phoneticPr fontId="2"/>
  </si>
  <si>
    <t>政府預金小切手帳原符</t>
    <rPh sb="0" eb="2">
      <t>セイフ</t>
    </rPh>
    <rPh sb="2" eb="4">
      <t>ヨキン</t>
    </rPh>
    <rPh sb="4" eb="8">
      <t>コギッテチョウ</t>
    </rPh>
    <rPh sb="8" eb="9">
      <t>テハラ</t>
    </rPh>
    <rPh sb="9" eb="10">
      <t>フ</t>
    </rPh>
    <phoneticPr fontId="2"/>
  </si>
  <si>
    <t>国庫金振替書用紙原符</t>
    <rPh sb="0" eb="3">
      <t>コッコキン</t>
    </rPh>
    <rPh sb="3" eb="5">
      <t>フリカエ</t>
    </rPh>
    <rPh sb="5" eb="6">
      <t>ショ</t>
    </rPh>
    <rPh sb="6" eb="8">
      <t>ヨウシ</t>
    </rPh>
    <rPh sb="8" eb="9">
      <t>ゲン</t>
    </rPh>
    <rPh sb="9" eb="10">
      <t>フ</t>
    </rPh>
    <phoneticPr fontId="2"/>
  </si>
  <si>
    <t>前渡資金返納申請書</t>
    <rPh sb="0" eb="2">
      <t>ゼント</t>
    </rPh>
    <rPh sb="2" eb="4">
      <t>シキン</t>
    </rPh>
    <rPh sb="4" eb="6">
      <t>ヘンノウ</t>
    </rPh>
    <rPh sb="6" eb="9">
      <t>シンセイショ</t>
    </rPh>
    <phoneticPr fontId="2"/>
  </si>
  <si>
    <t>倒産関係</t>
    <rPh sb="0" eb="2">
      <t>トウサン</t>
    </rPh>
    <rPh sb="2" eb="4">
      <t>カンケイ</t>
    </rPh>
    <phoneticPr fontId="2"/>
  </si>
  <si>
    <t>契約解除関係</t>
    <rPh sb="0" eb="2">
      <t>ケイヤク</t>
    </rPh>
    <rPh sb="2" eb="4">
      <t>カイジョ</t>
    </rPh>
    <rPh sb="4" eb="6">
      <t>カンケイ</t>
    </rPh>
    <phoneticPr fontId="2"/>
  </si>
  <si>
    <t>相殺通知書</t>
    <rPh sb="0" eb="2">
      <t>ソウサイ</t>
    </rPh>
    <rPh sb="2" eb="5">
      <t>ツウチショ</t>
    </rPh>
    <phoneticPr fontId="2"/>
  </si>
  <si>
    <t>会計事務取扱細則</t>
    <rPh sb="0" eb="2">
      <t>カイケイ</t>
    </rPh>
    <rPh sb="2" eb="4">
      <t>ジム</t>
    </rPh>
    <rPh sb="4" eb="6">
      <t>トリアツカイ</t>
    </rPh>
    <rPh sb="6" eb="8">
      <t>サイソク</t>
    </rPh>
    <phoneticPr fontId="2"/>
  </si>
  <si>
    <t>例規関係</t>
    <rPh sb="0" eb="2">
      <t>レイキ</t>
    </rPh>
    <rPh sb="2" eb="4">
      <t>カンケイ</t>
    </rPh>
    <phoneticPr fontId="2"/>
  </si>
  <si>
    <t>旅費関係</t>
    <rPh sb="0" eb="2">
      <t>リョヒ</t>
    </rPh>
    <rPh sb="2" eb="4">
      <t>カンケイ</t>
    </rPh>
    <phoneticPr fontId="2"/>
  </si>
  <si>
    <t>監督職員等の命令について</t>
    <rPh sb="0" eb="2">
      <t>カントク</t>
    </rPh>
    <rPh sb="2" eb="4">
      <t>ショクイン</t>
    </rPh>
    <rPh sb="4" eb="5">
      <t>トウ</t>
    </rPh>
    <rPh sb="6" eb="8">
      <t>メイレイ</t>
    </rPh>
    <phoneticPr fontId="2"/>
  </si>
  <si>
    <t>補助者任命関係</t>
    <rPh sb="0" eb="3">
      <t>ホジョシャ</t>
    </rPh>
    <rPh sb="3" eb="5">
      <t>ニンメイ</t>
    </rPh>
    <rPh sb="5" eb="7">
      <t>カンケイ</t>
    </rPh>
    <phoneticPr fontId="14"/>
  </si>
  <si>
    <t>会計監査関係</t>
    <rPh sb="0" eb="4">
      <t>カイケイカンサ</t>
    </rPh>
    <rPh sb="4" eb="6">
      <t>カンケイ</t>
    </rPh>
    <phoneticPr fontId="14"/>
  </si>
  <si>
    <t>有資格業者名簿</t>
    <rPh sb="0" eb="3">
      <t>ユウシカク</t>
    </rPh>
    <rPh sb="3" eb="5">
      <t>ギョウシャ</t>
    </rPh>
    <rPh sb="5" eb="7">
      <t>メイボ</t>
    </rPh>
    <phoneticPr fontId="2"/>
  </si>
  <si>
    <t>契約が終了する日に係る特定日以後10年</t>
    <rPh sb="0" eb="2">
      <t>ケイヤク</t>
    </rPh>
    <rPh sb="3" eb="5">
      <t>シュウリョウ</t>
    </rPh>
    <rPh sb="7" eb="8">
      <t>ヒ</t>
    </rPh>
    <rPh sb="9" eb="10">
      <t>カカ</t>
    </rPh>
    <rPh sb="11" eb="14">
      <t>トクテイビ</t>
    </rPh>
    <rPh sb="14" eb="16">
      <t>イゴ</t>
    </rPh>
    <rPh sb="18" eb="19">
      <t>ネン</t>
    </rPh>
    <phoneticPr fontId="2"/>
  </si>
  <si>
    <t>コンサルタント業務に関する契約関係</t>
    <rPh sb="7" eb="9">
      <t>ギョウム</t>
    </rPh>
    <rPh sb="10" eb="11">
      <t>カン</t>
    </rPh>
    <rPh sb="13" eb="15">
      <t>ケイヤク</t>
    </rPh>
    <rPh sb="15" eb="17">
      <t>カンケイ</t>
    </rPh>
    <phoneticPr fontId="2"/>
  </si>
  <si>
    <t>物品・役務契約関係（製造・保守点検関係）</t>
    <rPh sb="10" eb="12">
      <t>セイゾウ</t>
    </rPh>
    <rPh sb="13" eb="15">
      <t>ホシュ</t>
    </rPh>
    <rPh sb="15" eb="17">
      <t>テンケン</t>
    </rPh>
    <rPh sb="17" eb="19">
      <t>カンケイ</t>
    </rPh>
    <phoneticPr fontId="30"/>
  </si>
  <si>
    <t xml:space="preserve">契約が終了する日に係る特定日以後10年
</t>
    <rPh sb="0" eb="2">
      <t>ケイヤク</t>
    </rPh>
    <rPh sb="3" eb="5">
      <t>シュウリョウ</t>
    </rPh>
    <rPh sb="7" eb="8">
      <t>ヒ</t>
    </rPh>
    <rPh sb="9" eb="10">
      <t>カカ</t>
    </rPh>
    <rPh sb="11" eb="14">
      <t>トクテイビ</t>
    </rPh>
    <rPh sb="14" eb="16">
      <t>イゴ</t>
    </rPh>
    <rPh sb="18" eb="19">
      <t>ネン</t>
    </rPh>
    <phoneticPr fontId="30"/>
  </si>
  <si>
    <t>契約台帳（製造・保守点検関係）</t>
    <rPh sb="0" eb="2">
      <t>ケイヤク</t>
    </rPh>
    <rPh sb="2" eb="4">
      <t>ダイチョウ</t>
    </rPh>
    <phoneticPr fontId="30"/>
  </si>
  <si>
    <t>物品・役務契約関係（製造・保守点検関係以外のもの）</t>
    <rPh sb="0" eb="2">
      <t>ブッピン</t>
    </rPh>
    <rPh sb="3" eb="5">
      <t>エキム</t>
    </rPh>
    <rPh sb="5" eb="7">
      <t>ケイヤク</t>
    </rPh>
    <rPh sb="7" eb="9">
      <t>カンケイ</t>
    </rPh>
    <rPh sb="19" eb="21">
      <t>イガイ</t>
    </rPh>
    <phoneticPr fontId="30"/>
  </si>
  <si>
    <t xml:space="preserve">契約が終了する日に係る特定日以後5年
</t>
    <rPh sb="0" eb="2">
      <t>ケイヤク</t>
    </rPh>
    <rPh sb="3" eb="5">
      <t>シュウリョウ</t>
    </rPh>
    <rPh sb="7" eb="8">
      <t>ヒ</t>
    </rPh>
    <rPh sb="9" eb="10">
      <t>カカ</t>
    </rPh>
    <rPh sb="11" eb="14">
      <t>トクテイビ</t>
    </rPh>
    <rPh sb="14" eb="16">
      <t>イゴ</t>
    </rPh>
    <rPh sb="17" eb="18">
      <t>ネン</t>
    </rPh>
    <phoneticPr fontId="30"/>
  </si>
  <si>
    <t>契約台帳（製造・保守点検関係以外のもの）</t>
    <rPh sb="0" eb="2">
      <t>ケイヤク</t>
    </rPh>
    <rPh sb="2" eb="4">
      <t>ダイチョウ</t>
    </rPh>
    <rPh sb="5" eb="7">
      <t>セイゾウ</t>
    </rPh>
    <rPh sb="8" eb="10">
      <t>ホシュ</t>
    </rPh>
    <rPh sb="10" eb="12">
      <t>テンケン</t>
    </rPh>
    <rPh sb="12" eb="14">
      <t>カンケイ</t>
    </rPh>
    <rPh sb="14" eb="16">
      <t>イガイ</t>
    </rPh>
    <phoneticPr fontId="30"/>
  </si>
  <si>
    <t>運用終了の日に係る特定日以降10年</t>
    <rPh sb="0" eb="2">
      <t>ウンヨウ</t>
    </rPh>
    <rPh sb="2" eb="4">
      <t>シュウリョウ</t>
    </rPh>
    <rPh sb="5" eb="6">
      <t>ヒ</t>
    </rPh>
    <rPh sb="7" eb="8">
      <t>カカ</t>
    </rPh>
    <rPh sb="9" eb="12">
      <t>トクテイビ</t>
    </rPh>
    <rPh sb="12" eb="14">
      <t>イコウ</t>
    </rPh>
    <rPh sb="16" eb="17">
      <t>ネン</t>
    </rPh>
    <phoneticPr fontId="2"/>
  </si>
  <si>
    <t>保全実態調査資料、保全に関する報告資料</t>
    <rPh sb="0" eb="2">
      <t>ホゼン</t>
    </rPh>
    <rPh sb="2" eb="4">
      <t>ジッタイ</t>
    </rPh>
    <rPh sb="4" eb="6">
      <t>チョウサ</t>
    </rPh>
    <rPh sb="6" eb="8">
      <t>シリョウ</t>
    </rPh>
    <rPh sb="9" eb="11">
      <t>ホゼン</t>
    </rPh>
    <rPh sb="12" eb="13">
      <t>カン</t>
    </rPh>
    <rPh sb="15" eb="17">
      <t>ホウコク</t>
    </rPh>
    <rPh sb="17" eb="19">
      <t>シリョウ</t>
    </rPh>
    <phoneticPr fontId="2"/>
  </si>
  <si>
    <t>物品損傷報告書</t>
    <phoneticPr fontId="2"/>
  </si>
  <si>
    <t>物品亡失報告関係書</t>
    <phoneticPr fontId="2"/>
  </si>
  <si>
    <t>物品供用簿（備品・消耗品）</t>
    <rPh sb="0" eb="2">
      <t>ブッピン</t>
    </rPh>
    <rPh sb="2" eb="4">
      <t>キョウヨウ</t>
    </rPh>
    <rPh sb="4" eb="5">
      <t>ボ</t>
    </rPh>
    <rPh sb="6" eb="8">
      <t>ビヒン</t>
    </rPh>
    <rPh sb="9" eb="12">
      <t>ショウモウヒン</t>
    </rPh>
    <phoneticPr fontId="2"/>
  </si>
  <si>
    <t>物品取得通知書（物品管理簿にあてるもの）</t>
    <rPh sb="8" eb="10">
      <t>ブッピン</t>
    </rPh>
    <rPh sb="10" eb="13">
      <t>カンリボ</t>
    </rPh>
    <phoneticPr fontId="2"/>
  </si>
  <si>
    <t>※3：移管の対象とするものは下記のとおりとする。</t>
  </si>
  <si>
    <t xml:space="preserve"> ・総事業費が特に大規模な事業（例:100億円以上）については、事業計画の立案に関する検討、環境影響評価、
  事業完了報告、事業評価書その他の重要なもの</t>
    <rPh sb="60" eb="62">
      <t>ホウコク</t>
    </rPh>
    <rPh sb="63" eb="65">
      <t>ジギョウ</t>
    </rPh>
    <rPh sb="65" eb="68">
      <t>ヒョウカショ</t>
    </rPh>
    <rPh sb="70" eb="71">
      <t>タ</t>
    </rPh>
    <rPh sb="72" eb="74">
      <t>ジュウヨウ</t>
    </rPh>
    <phoneticPr fontId="2"/>
  </si>
  <si>
    <t>※4：保存期間満了時において、「公文書等の管理に関する法律施行令」第9条により保存期間を延長する場合
がある。</t>
    <rPh sb="3" eb="5">
      <t>ホゾン</t>
    </rPh>
    <rPh sb="5" eb="7">
      <t>キカン</t>
    </rPh>
    <rPh sb="7" eb="9">
      <t>マンリョウ</t>
    </rPh>
    <rPh sb="9" eb="10">
      <t>ジ</t>
    </rPh>
    <rPh sb="33" eb="34">
      <t>ダイ</t>
    </rPh>
    <rPh sb="35" eb="36">
      <t>ジョウ</t>
    </rPh>
    <rPh sb="39" eb="41">
      <t>ホゾン</t>
    </rPh>
    <rPh sb="41" eb="43">
      <t>キカン</t>
    </rPh>
    <rPh sb="44" eb="46">
      <t>エンチョウ</t>
    </rPh>
    <rPh sb="48" eb="50">
      <t>バアイ</t>
    </rPh>
    <phoneticPr fontId="2"/>
  </si>
  <si>
    <t>中国地方整備局　倉吉河川国道事務所　調査設計課　標準文書保存期間基準</t>
    <rPh sb="0" eb="2">
      <t>チュウゴク</t>
    </rPh>
    <rPh sb="2" eb="4">
      <t>チホウ</t>
    </rPh>
    <rPh sb="4" eb="7">
      <t>セイビキョク</t>
    </rPh>
    <rPh sb="8" eb="10">
      <t>クラヨシ</t>
    </rPh>
    <rPh sb="10" eb="12">
      <t>カセン</t>
    </rPh>
    <rPh sb="12" eb="14">
      <t>コクドウ</t>
    </rPh>
    <rPh sb="14" eb="17">
      <t>ジムショ</t>
    </rPh>
    <rPh sb="18" eb="20">
      <t>チョウサ</t>
    </rPh>
    <rPh sb="20" eb="22">
      <t>セッケイ</t>
    </rPh>
    <rPh sb="22" eb="23">
      <t>カ</t>
    </rPh>
    <rPh sb="24" eb="26">
      <t>ヒョウジュン</t>
    </rPh>
    <rPh sb="26" eb="28">
      <t>ブンショ</t>
    </rPh>
    <rPh sb="28" eb="30">
      <t>ホゾン</t>
    </rPh>
    <rPh sb="30" eb="32">
      <t>キカン</t>
    </rPh>
    <rPh sb="32" eb="34">
      <t>キジュン</t>
    </rPh>
    <phoneticPr fontId="2"/>
  </si>
  <si>
    <t>所得税関係控除申告書</t>
    <rPh sb="0" eb="3">
      <t>ショトクゼイ</t>
    </rPh>
    <rPh sb="3" eb="5">
      <t>カンケイ</t>
    </rPh>
    <rPh sb="5" eb="7">
      <t>コウジョ</t>
    </rPh>
    <rPh sb="7" eb="10">
      <t>シンコクショ</t>
    </rPh>
    <phoneticPr fontId="2"/>
  </si>
  <si>
    <t>個人情報保護関係</t>
    <rPh sb="0" eb="2">
      <t>コジン</t>
    </rPh>
    <rPh sb="2" eb="4">
      <t>ジョウホウ</t>
    </rPh>
    <rPh sb="4" eb="6">
      <t>ホゴ</t>
    </rPh>
    <rPh sb="6" eb="8">
      <t>カンケイ</t>
    </rPh>
    <phoneticPr fontId="2"/>
  </si>
  <si>
    <t>個人情報に関する報告文書</t>
    <rPh sb="0" eb="2">
      <t>コジン</t>
    </rPh>
    <rPh sb="2" eb="4">
      <t>ジョウホウ</t>
    </rPh>
    <rPh sb="5" eb="6">
      <t>カン</t>
    </rPh>
    <rPh sb="8" eb="10">
      <t>ホウコク</t>
    </rPh>
    <rPh sb="10" eb="12">
      <t>ブンショ</t>
    </rPh>
    <phoneticPr fontId="2"/>
  </si>
  <si>
    <t>5年</t>
    <rPh sb="1" eb="2">
      <t>ネン</t>
    </rPh>
    <phoneticPr fontId="14"/>
  </si>
  <si>
    <t>廃棄記録（保存期間１年未満の文書に係るもの）</t>
    <phoneticPr fontId="14"/>
  </si>
  <si>
    <t>官職証明書ＩＣカード管理台帳</t>
    <rPh sb="0" eb="2">
      <t>カンショク</t>
    </rPh>
    <rPh sb="2" eb="5">
      <t>ショウメイショ</t>
    </rPh>
    <rPh sb="10" eb="14">
      <t>カンリダイチョウ</t>
    </rPh>
    <phoneticPr fontId="2"/>
  </si>
  <si>
    <t>掲示物許可関係</t>
    <rPh sb="0" eb="3">
      <t>ケイジブツ</t>
    </rPh>
    <rPh sb="3" eb="5">
      <t>キョカ</t>
    </rPh>
    <rPh sb="5" eb="7">
      <t>カンケイ</t>
    </rPh>
    <phoneticPr fontId="2"/>
  </si>
  <si>
    <t>契約に係る決裁文書及びその他の契約に至る過程が記録された文書</t>
    <rPh sb="0" eb="2">
      <t>ケイヤク</t>
    </rPh>
    <rPh sb="3" eb="4">
      <t>カカワ</t>
    </rPh>
    <rPh sb="5" eb="7">
      <t>ケッサイ</t>
    </rPh>
    <rPh sb="7" eb="9">
      <t>ブンショ</t>
    </rPh>
    <rPh sb="9" eb="10">
      <t>オヨ</t>
    </rPh>
    <rPh sb="13" eb="14">
      <t>タ</t>
    </rPh>
    <rPh sb="15" eb="17">
      <t>ケイヤク</t>
    </rPh>
    <rPh sb="18" eb="19">
      <t>イタ</t>
    </rPh>
    <rPh sb="20" eb="22">
      <t>カテイ</t>
    </rPh>
    <rPh sb="23" eb="25">
      <t>キロク</t>
    </rPh>
    <rPh sb="28" eb="30">
      <t>ブンショ</t>
    </rPh>
    <phoneticPr fontId="2"/>
  </si>
  <si>
    <t>入札に関する文書</t>
    <rPh sb="0" eb="2">
      <t>ニュウサツ</t>
    </rPh>
    <rPh sb="3" eb="4">
      <t>カン</t>
    </rPh>
    <rPh sb="6" eb="8">
      <t>ブンショ</t>
    </rPh>
    <phoneticPr fontId="2"/>
  </si>
  <si>
    <t>措置請求書</t>
    <rPh sb="0" eb="2">
      <t>ソチ</t>
    </rPh>
    <rPh sb="2" eb="5">
      <t>セイキュウショ</t>
    </rPh>
    <phoneticPr fontId="2"/>
  </si>
  <si>
    <t>常用
（無期限）</t>
    <rPh sb="0" eb="2">
      <t>ジョウヨウ</t>
    </rPh>
    <rPh sb="4" eb="7">
      <t>ムキゲン</t>
    </rPh>
    <phoneticPr fontId="14"/>
  </si>
  <si>
    <t>令和4年4月1日現在</t>
    <rPh sb="0" eb="2">
      <t>レイワ</t>
    </rPh>
    <rPh sb="3" eb="4">
      <t>ネン</t>
    </rPh>
    <rPh sb="5" eb="6">
      <t>ツキ</t>
    </rPh>
    <rPh sb="7" eb="8">
      <t>ヒ</t>
    </rPh>
    <rPh sb="8" eb="10">
      <t>ゲンザイ</t>
    </rPh>
    <phoneticPr fontId="2"/>
  </si>
  <si>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カカワ</t>
    </rPh>
    <phoneticPr fontId="2"/>
  </si>
  <si>
    <t>広報に関する事項</t>
    <rPh sb="0" eb="2">
      <t>コウホウ</t>
    </rPh>
    <rPh sb="3" eb="4">
      <t>カン</t>
    </rPh>
    <rPh sb="6" eb="8">
      <t>ジコウ</t>
    </rPh>
    <phoneticPr fontId="2"/>
  </si>
  <si>
    <t>（１）行政機関のウェブサイトによる広報</t>
    <rPh sb="3" eb="5">
      <t>ギョウセイ</t>
    </rPh>
    <rPh sb="5" eb="7">
      <t>キカン</t>
    </rPh>
    <rPh sb="17" eb="19">
      <t>コウホウ</t>
    </rPh>
    <phoneticPr fontId="2"/>
  </si>
  <si>
    <t>行政機関のウェブサイト上の掲載文書</t>
    <rPh sb="0" eb="2">
      <t>ギョウセイ</t>
    </rPh>
    <rPh sb="2" eb="4">
      <t>キカン</t>
    </rPh>
    <rPh sb="11" eb="12">
      <t>ジョウ</t>
    </rPh>
    <rPh sb="13" eb="15">
      <t>ケイサイ</t>
    </rPh>
    <rPh sb="15" eb="17">
      <t>ブンショ</t>
    </rPh>
    <phoneticPr fontId="2"/>
  </si>
  <si>
    <t>ウェブサイト掲載コメント</t>
    <rPh sb="6" eb="8">
      <t>ケイサイ</t>
    </rPh>
    <phoneticPr fontId="2"/>
  </si>
  <si>
    <t>ウェブサイト掲載文書</t>
    <rPh sb="6" eb="8">
      <t>ケイサイ</t>
    </rPh>
    <rPh sb="8" eb="10">
      <t>ブンショ</t>
    </rPh>
    <phoneticPr fontId="2"/>
  </si>
  <si>
    <t>（２）ＳＮＳ（ソーシャル・ネットワーキング・サービス）による広報</t>
    <rPh sb="30" eb="32">
      <t>コウホウ</t>
    </rPh>
    <phoneticPr fontId="2"/>
  </si>
  <si>
    <t>ＳＮＳ掲載コメント</t>
    <rPh sb="3" eb="5">
      <t>ケイサイ</t>
    </rPh>
    <phoneticPr fontId="2"/>
  </si>
  <si>
    <t>ＳＮＳ掲載資料</t>
    <rPh sb="3" eb="5">
      <t>ケイサイ</t>
    </rPh>
    <rPh sb="5" eb="7">
      <t>シリョウ</t>
    </rPh>
    <phoneticPr fontId="2"/>
  </si>
  <si>
    <t>局長等の官印及び局印に関する事項</t>
    <rPh sb="0" eb="2">
      <t>キョクチョウ</t>
    </rPh>
    <rPh sb="2" eb="3">
      <t>トウ</t>
    </rPh>
    <rPh sb="4" eb="6">
      <t>カンイン</t>
    </rPh>
    <rPh sb="6" eb="7">
      <t>オヨ</t>
    </rPh>
    <rPh sb="8" eb="9">
      <t>キョク</t>
    </rPh>
    <rPh sb="9" eb="10">
      <t>イン</t>
    </rPh>
    <rPh sb="11" eb="12">
      <t>カン</t>
    </rPh>
    <rPh sb="14" eb="16">
      <t>ジコウ</t>
    </rPh>
    <phoneticPr fontId="2"/>
  </si>
  <si>
    <t>行政文書ファイル管理簿
標準文書保存期間基準</t>
    <rPh sb="0" eb="2">
      <t>ギョウセイ</t>
    </rPh>
    <rPh sb="2" eb="4">
      <t>ブンショ</t>
    </rPh>
    <rPh sb="8" eb="11">
      <t>カンリボ</t>
    </rPh>
    <rPh sb="12" eb="14">
      <t>ヒョウジュン</t>
    </rPh>
    <rPh sb="14" eb="16">
      <t>ブンショ</t>
    </rPh>
    <rPh sb="16" eb="18">
      <t>ホゾン</t>
    </rPh>
    <rPh sb="18" eb="20">
      <t>キカン</t>
    </rPh>
    <rPh sb="20" eb="22">
      <t>キジュン</t>
    </rPh>
    <phoneticPr fontId="2"/>
  </si>
  <si>
    <t>行政相談処理状況報告書</t>
    <rPh sb="0" eb="2">
      <t>ギョウセイ</t>
    </rPh>
    <rPh sb="2" eb="4">
      <t>ソウダン</t>
    </rPh>
    <rPh sb="4" eb="6">
      <t>ショリ</t>
    </rPh>
    <rPh sb="6" eb="8">
      <t>ジョウキョウ</t>
    </rPh>
    <rPh sb="8" eb="11">
      <t>ホウコクショ</t>
    </rPh>
    <phoneticPr fontId="2"/>
  </si>
  <si>
    <t>ハラスメント</t>
    <phoneticPr fontId="2"/>
  </si>
  <si>
    <t>ハラスメント関係書</t>
    <rPh sb="6" eb="8">
      <t>カンケイ</t>
    </rPh>
    <rPh sb="8" eb="9">
      <t>ショ</t>
    </rPh>
    <phoneticPr fontId="2"/>
  </si>
  <si>
    <t>出勤簿</t>
    <rPh sb="0" eb="3">
      <t>シュッキンボ</t>
    </rPh>
    <phoneticPr fontId="2"/>
  </si>
  <si>
    <t>超過勤務等命令簿</t>
    <rPh sb="0" eb="2">
      <t>チョウカ</t>
    </rPh>
    <rPh sb="2" eb="4">
      <t>キンム</t>
    </rPh>
    <rPh sb="4" eb="5">
      <t>トウ</t>
    </rPh>
    <rPh sb="5" eb="7">
      <t>メイレイ</t>
    </rPh>
    <rPh sb="7" eb="8">
      <t>ボ</t>
    </rPh>
    <phoneticPr fontId="2"/>
  </si>
  <si>
    <t>休暇簿</t>
    <rPh sb="0" eb="2">
      <t>キュウカ</t>
    </rPh>
    <rPh sb="2" eb="3">
      <t>ボ</t>
    </rPh>
    <phoneticPr fontId="2"/>
  </si>
  <si>
    <t>週休日の振替等通知書</t>
    <rPh sb="0" eb="3">
      <t>シュウキュウビ</t>
    </rPh>
    <rPh sb="4" eb="6">
      <t>フリカエ</t>
    </rPh>
    <rPh sb="6" eb="7">
      <t>トウ</t>
    </rPh>
    <rPh sb="7" eb="10">
      <t>ツウチショ</t>
    </rPh>
    <phoneticPr fontId="2"/>
  </si>
  <si>
    <t>代休日の指定簿</t>
    <rPh sb="0" eb="3">
      <t>ダイキュウビ</t>
    </rPh>
    <rPh sb="4" eb="6">
      <t>シテイ</t>
    </rPh>
    <rPh sb="6" eb="7">
      <t>ボ</t>
    </rPh>
    <phoneticPr fontId="2"/>
  </si>
  <si>
    <t>レクリエーション行事に参加し、又は総合的な健康診断を受けるため勤務しないことの承認簿</t>
    <rPh sb="8" eb="10">
      <t>ギョウジ</t>
    </rPh>
    <rPh sb="11" eb="13">
      <t>サンカ</t>
    </rPh>
    <rPh sb="15" eb="16">
      <t>マタ</t>
    </rPh>
    <rPh sb="17" eb="20">
      <t>ソウゴウテキ</t>
    </rPh>
    <rPh sb="21" eb="23">
      <t>ケンコウ</t>
    </rPh>
    <rPh sb="23" eb="25">
      <t>シンダン</t>
    </rPh>
    <rPh sb="26" eb="27">
      <t>ウ</t>
    </rPh>
    <rPh sb="31" eb="33">
      <t>キンム</t>
    </rPh>
    <rPh sb="39" eb="41">
      <t>ショウニン</t>
    </rPh>
    <rPh sb="41" eb="42">
      <t>ボ</t>
    </rPh>
    <phoneticPr fontId="2"/>
  </si>
  <si>
    <t>事務所固定電話、事務所携帯電話</t>
    <rPh sb="0" eb="3">
      <t>ジムショ</t>
    </rPh>
    <rPh sb="3" eb="5">
      <t>コテイ</t>
    </rPh>
    <rPh sb="5" eb="7">
      <t>デンワ</t>
    </rPh>
    <rPh sb="8" eb="11">
      <t>ジムショ</t>
    </rPh>
    <rPh sb="11" eb="13">
      <t>ケイタイ</t>
    </rPh>
    <rPh sb="13" eb="15">
      <t>デンワ</t>
    </rPh>
    <phoneticPr fontId="2"/>
  </si>
  <si>
    <t>契約関係</t>
    <rPh sb="0" eb="2">
      <t>ケイヤク</t>
    </rPh>
    <rPh sb="2" eb="4">
      <t>カンケイ</t>
    </rPh>
    <phoneticPr fontId="2"/>
  </si>
  <si>
    <t>行政文書ファイル等の移管または廃棄の状況が記録された帳簿</t>
    <rPh sb="0" eb="2">
      <t>ギョウセイ</t>
    </rPh>
    <rPh sb="2" eb="4">
      <t>ブンショ</t>
    </rPh>
    <rPh sb="8" eb="9">
      <t>トウ</t>
    </rPh>
    <rPh sb="10" eb="12">
      <t>イカン</t>
    </rPh>
    <rPh sb="15" eb="17">
      <t>ハイキ</t>
    </rPh>
    <rPh sb="18" eb="20">
      <t>ジョウキョウ</t>
    </rPh>
    <rPh sb="21" eb="23">
      <t>キロク</t>
    </rPh>
    <rPh sb="26" eb="28">
      <t>チョウボ</t>
    </rPh>
    <phoneticPr fontId="2"/>
  </si>
  <si>
    <t>廃棄記録（保存期間１年未満の文書に係るもの）</t>
    <rPh sb="0" eb="2">
      <t>ハイキ</t>
    </rPh>
    <rPh sb="2" eb="4">
      <t>キロク</t>
    </rPh>
    <rPh sb="5" eb="7">
      <t>ホゾン</t>
    </rPh>
    <rPh sb="7" eb="9">
      <t>キカン</t>
    </rPh>
    <rPh sb="10" eb="11">
      <t>ネン</t>
    </rPh>
    <rPh sb="11" eb="13">
      <t>ミマン</t>
    </rPh>
    <rPh sb="14" eb="16">
      <t>ブンショ</t>
    </rPh>
    <rPh sb="17" eb="18">
      <t>カカ</t>
    </rPh>
    <phoneticPr fontId="16"/>
  </si>
  <si>
    <r>
      <t>④行政文書ファイル等の移管又は廃棄の状況が記録された帳簿</t>
    </r>
    <r>
      <rPr>
        <sz val="10"/>
        <rFont val="ＭＳ 明朝"/>
        <family val="1"/>
        <charset val="128"/>
      </rPr>
      <t>（三十三の項）</t>
    </r>
    <phoneticPr fontId="2"/>
  </si>
  <si>
    <t>④行政文書ファイル等の移管又は廃棄の状況が記録された帳簿（三十三の項）</t>
    <phoneticPr fontId="2"/>
  </si>
  <si>
    <t>廃棄記録（保存期間１年未満の文書に係るもの）</t>
    <rPh sb="0" eb="2">
      <t>ハイキ</t>
    </rPh>
    <rPh sb="2" eb="4">
      <t>キロク</t>
    </rPh>
    <rPh sb="5" eb="7">
      <t>ホゾン</t>
    </rPh>
    <rPh sb="7" eb="9">
      <t>キカン</t>
    </rPh>
    <rPh sb="10" eb="11">
      <t>ネン</t>
    </rPh>
    <rPh sb="11" eb="13">
      <t>ミマン</t>
    </rPh>
    <rPh sb="14" eb="16">
      <t>ブンショ</t>
    </rPh>
    <rPh sb="17" eb="18">
      <t>カカワ</t>
    </rPh>
    <phoneticPr fontId="2"/>
  </si>
  <si>
    <t>行政文書の管理</t>
    <rPh sb="0" eb="2">
      <t>ギョウセイ</t>
    </rPh>
    <rPh sb="2" eb="4">
      <t>ブンショ</t>
    </rPh>
    <rPh sb="5" eb="7">
      <t>カンリ</t>
    </rPh>
    <phoneticPr fontId="2"/>
  </si>
  <si>
    <t>･工事成績評定書</t>
    <rPh sb="1" eb="3">
      <t>コウジ</t>
    </rPh>
    <rPh sb="3" eb="5">
      <t>セイセキ</t>
    </rPh>
    <rPh sb="5" eb="7">
      <t>ヒョウテイ</t>
    </rPh>
    <rPh sb="7" eb="8">
      <t>ショ</t>
    </rPh>
    <phoneticPr fontId="16"/>
  </si>
  <si>
    <t>･業務成績評定書</t>
    <rPh sb="1" eb="3">
      <t>ギョウム</t>
    </rPh>
    <phoneticPr fontId="16"/>
  </si>
  <si>
    <t>・行政文書開示請求に係る提出資料
・開示請求書の写し</t>
    <rPh sb="10" eb="11">
      <t>カカ</t>
    </rPh>
    <rPh sb="12" eb="14">
      <t>テイシュツ</t>
    </rPh>
    <rPh sb="14" eb="16">
      <t>シリョウ</t>
    </rPh>
    <rPh sb="24" eb="25">
      <t>ウツ</t>
    </rPh>
    <phoneticPr fontId="2"/>
  </si>
  <si>
    <t>開示請求に関する文書</t>
    <rPh sb="0" eb="2">
      <t>カイジ</t>
    </rPh>
    <rPh sb="2" eb="4">
      <t>セイキュウ</t>
    </rPh>
    <rPh sb="5" eb="6">
      <t>カン</t>
    </rPh>
    <rPh sb="8" eb="10">
      <t>ブンショ</t>
    </rPh>
    <phoneticPr fontId="2"/>
  </si>
  <si>
    <t>情報開示に関する事項</t>
    <rPh sb="0" eb="2">
      <t>ジョウホウ</t>
    </rPh>
    <rPh sb="2" eb="4">
      <t>カイジ</t>
    </rPh>
    <rPh sb="5" eb="6">
      <t>カン</t>
    </rPh>
    <rPh sb="8" eb="10">
      <t>ジコウ</t>
    </rPh>
    <phoneticPr fontId="2"/>
  </si>
  <si>
    <t>情報開示</t>
    <rPh sb="0" eb="2">
      <t>ジョウホウ</t>
    </rPh>
    <rPh sb="2" eb="4">
      <t>カイジ</t>
    </rPh>
    <phoneticPr fontId="2"/>
  </si>
  <si>
    <t>併任官職に基づく支給通知関係</t>
    <rPh sb="0" eb="1">
      <t>ヘイ</t>
    </rPh>
    <rPh sb="1" eb="3">
      <t>ニンカン</t>
    </rPh>
    <rPh sb="3" eb="4">
      <t>ショク</t>
    </rPh>
    <rPh sb="5" eb="6">
      <t>モト</t>
    </rPh>
    <rPh sb="8" eb="10">
      <t>シキュウ</t>
    </rPh>
    <rPh sb="10" eb="12">
      <t>ツウチ</t>
    </rPh>
    <rPh sb="12" eb="14">
      <t>カンケイ</t>
    </rPh>
    <phoneticPr fontId="1"/>
  </si>
  <si>
    <t>在勤官署等通知</t>
    <rPh sb="0" eb="2">
      <t>ザイキン</t>
    </rPh>
    <rPh sb="2" eb="4">
      <t>カンショ</t>
    </rPh>
    <rPh sb="4" eb="5">
      <t>ナド</t>
    </rPh>
    <rPh sb="5" eb="7">
      <t>ツウチ</t>
    </rPh>
    <phoneticPr fontId="1"/>
  </si>
  <si>
    <t>開通式・水防演習</t>
    <rPh sb="0" eb="3">
      <t>カイツウシキ</t>
    </rPh>
    <rPh sb="4" eb="6">
      <t>スイボウ</t>
    </rPh>
    <rPh sb="6" eb="8">
      <t>エンシュウ</t>
    </rPh>
    <phoneticPr fontId="2"/>
  </si>
  <si>
    <t>支出関係（その他）</t>
    <rPh sb="0" eb="2">
      <t>シシュツ</t>
    </rPh>
    <rPh sb="2" eb="4">
      <t>カンケイ</t>
    </rPh>
    <rPh sb="7" eb="8">
      <t>タ</t>
    </rPh>
    <phoneticPr fontId="2"/>
  </si>
  <si>
    <t>当該職員が離職した日に係る特定日以後５年</t>
    <rPh sb="0" eb="2">
      <t>トウガイ</t>
    </rPh>
    <rPh sb="2" eb="4">
      <t>ショクイン</t>
    </rPh>
    <rPh sb="5" eb="7">
      <t>リショク</t>
    </rPh>
    <rPh sb="9" eb="10">
      <t>ヒ</t>
    </rPh>
    <rPh sb="11" eb="12">
      <t>カカワ</t>
    </rPh>
    <rPh sb="13" eb="16">
      <t>トクテイビ</t>
    </rPh>
    <rPh sb="16" eb="18">
      <t>イゴ</t>
    </rPh>
    <rPh sb="19" eb="20">
      <t>ネン</t>
    </rPh>
    <phoneticPr fontId="22"/>
  </si>
  <si>
    <t>令和4年11月1日現在</t>
    <rPh sb="0" eb="2">
      <t>レイワ</t>
    </rPh>
    <rPh sb="3" eb="4">
      <t>ネン</t>
    </rPh>
    <rPh sb="6" eb="7">
      <t>ツキ</t>
    </rPh>
    <rPh sb="8" eb="9">
      <t>ヒ</t>
    </rPh>
    <rPh sb="9" eb="11">
      <t>ゲンザイ</t>
    </rPh>
    <phoneticPr fontId="2"/>
  </si>
  <si>
    <t xml:space="preserve">　      廃棄
ただし、欄外※3に示すものについては移管
</t>
    <rPh sb="7" eb="9">
      <t>ハイキ</t>
    </rPh>
    <rPh sb="15" eb="17">
      <t>ランガイ</t>
    </rPh>
    <rPh sb="20" eb="21">
      <t>シメ</t>
    </rPh>
    <rPh sb="29" eb="31">
      <t>イカン</t>
    </rPh>
    <phoneticPr fontId="2"/>
  </si>
  <si>
    <t>④政策評価法による事後評価に関する文書（二十七の項ヘ）</t>
    <rPh sb="1" eb="3">
      <t>セイサク</t>
    </rPh>
    <rPh sb="3" eb="6">
      <t>ヒョウカホウ</t>
    </rPh>
    <rPh sb="9" eb="11">
      <t>ジゴ</t>
    </rPh>
    <rPh sb="11" eb="13">
      <t>ヒョウカ</t>
    </rPh>
    <rPh sb="14" eb="15">
      <t>カン</t>
    </rPh>
    <rPh sb="17" eb="19">
      <t>ブンショ</t>
    </rPh>
    <phoneticPr fontId="2"/>
  </si>
  <si>
    <t>　      廃棄
ただし、欄外※3に示すものについては移管</t>
    <rPh sb="7" eb="9">
      <t>ハイキ</t>
    </rPh>
    <phoneticPr fontId="2"/>
  </si>
  <si>
    <t>　   5年
ただし、完了後の事後評価の対象となるものは、事後評価終了の日に係る特定日以後10年</t>
    <phoneticPr fontId="2"/>
  </si>
  <si>
    <t>給与に関する文書</t>
    <rPh sb="0" eb="2">
      <t>キュウヨ</t>
    </rPh>
    <rPh sb="3" eb="4">
      <t>カン</t>
    </rPh>
    <rPh sb="6" eb="8">
      <t>ブンショ</t>
    </rPh>
    <phoneticPr fontId="43"/>
  </si>
  <si>
    <t>フレックス勤務時間割振簿</t>
    <rPh sb="5" eb="7">
      <t>キンム</t>
    </rPh>
    <rPh sb="7" eb="9">
      <t>ジカン</t>
    </rPh>
    <rPh sb="9" eb="10">
      <t>ワ</t>
    </rPh>
    <rPh sb="10" eb="11">
      <t>フ</t>
    </rPh>
    <rPh sb="11" eb="12">
      <t>ボ</t>
    </rPh>
    <phoneticPr fontId="2"/>
  </si>
  <si>
    <t>暴力団員による不当な行為の防止等に関する文書</t>
    <rPh sb="0" eb="2">
      <t>ボウリョク</t>
    </rPh>
    <rPh sb="2" eb="4">
      <t>ダンイン</t>
    </rPh>
    <rPh sb="7" eb="9">
      <t>フトウ</t>
    </rPh>
    <rPh sb="10" eb="12">
      <t>コウイ</t>
    </rPh>
    <rPh sb="13" eb="15">
      <t>ボウシ</t>
    </rPh>
    <rPh sb="15" eb="16">
      <t>トウ</t>
    </rPh>
    <rPh sb="17" eb="18">
      <t>カン</t>
    </rPh>
    <rPh sb="20" eb="22">
      <t>ブンショ</t>
    </rPh>
    <phoneticPr fontId="2"/>
  </si>
  <si>
    <t>契約が終了する日に係る特定日以降5年</t>
    <phoneticPr fontId="2"/>
  </si>
  <si>
    <t>交渉関係</t>
    <rPh sb="0" eb="2">
      <t>コウショウ</t>
    </rPh>
    <rPh sb="2" eb="4">
      <t>カンケイ</t>
    </rPh>
    <phoneticPr fontId="2"/>
  </si>
  <si>
    <t>行政文書の管理等に関する文書のうち、定型的・日常的な文書</t>
    <rPh sb="0" eb="2">
      <t>ギョウセイ</t>
    </rPh>
    <rPh sb="2" eb="4">
      <t>ブンショ</t>
    </rPh>
    <rPh sb="5" eb="7">
      <t>カンリ</t>
    </rPh>
    <rPh sb="7" eb="8">
      <t>ナド</t>
    </rPh>
    <rPh sb="9" eb="10">
      <t>カン</t>
    </rPh>
    <rPh sb="12" eb="14">
      <t>ブンショ</t>
    </rPh>
    <rPh sb="18" eb="21">
      <t>テイケイテキ</t>
    </rPh>
    <rPh sb="22" eb="24">
      <t>ニチジョウ</t>
    </rPh>
    <rPh sb="24" eb="25">
      <t>テキ</t>
    </rPh>
    <rPh sb="26" eb="28">
      <t>ブンショ</t>
    </rPh>
    <phoneticPr fontId="2"/>
  </si>
  <si>
    <t>事項</t>
    <rPh sb="0" eb="2">
      <t>ジコウ</t>
    </rPh>
    <phoneticPr fontId="14"/>
  </si>
  <si>
    <t>入札・契約手続運営委員会等の運営に関する事務</t>
    <rPh sb="0" eb="2">
      <t>ニュウサツ</t>
    </rPh>
    <rPh sb="3" eb="5">
      <t>ケイヤク</t>
    </rPh>
    <rPh sb="5" eb="7">
      <t>テツヅ</t>
    </rPh>
    <rPh sb="7" eb="9">
      <t>ウンエイ</t>
    </rPh>
    <rPh sb="9" eb="12">
      <t>イインカイ</t>
    </rPh>
    <rPh sb="12" eb="13">
      <t>トウ</t>
    </rPh>
    <rPh sb="14" eb="16">
      <t>ウンエイ</t>
    </rPh>
    <rPh sb="17" eb="18">
      <t>カン</t>
    </rPh>
    <rPh sb="20" eb="22">
      <t>ジム</t>
    </rPh>
    <phoneticPr fontId="3"/>
  </si>
  <si>
    <t>規約関係</t>
    <rPh sb="0" eb="2">
      <t>キヤク</t>
    </rPh>
    <rPh sb="2" eb="4">
      <t>カンケイ</t>
    </rPh>
    <phoneticPr fontId="16"/>
  </si>
  <si>
    <t>分類換及び管理換関係</t>
    <rPh sb="0" eb="2">
      <t>ブンルイ</t>
    </rPh>
    <rPh sb="2" eb="3">
      <t>ガ</t>
    </rPh>
    <rPh sb="3" eb="4">
      <t>オヨ</t>
    </rPh>
    <rPh sb="5" eb="7">
      <t>カンリ</t>
    </rPh>
    <rPh sb="7" eb="8">
      <t>ガ</t>
    </rPh>
    <rPh sb="8" eb="10">
      <t>カンケイ</t>
    </rPh>
    <phoneticPr fontId="2"/>
  </si>
  <si>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16"/>
  </si>
  <si>
    <t>保有個人情報利用状況</t>
    <rPh sb="0" eb="2">
      <t>ホユウ</t>
    </rPh>
    <rPh sb="2" eb="4">
      <t>コジン</t>
    </rPh>
    <rPh sb="4" eb="6">
      <t>ジョウホウ</t>
    </rPh>
    <rPh sb="6" eb="8">
      <t>リヨウ</t>
    </rPh>
    <rPh sb="8" eb="10">
      <t>ジョウキョウ</t>
    </rPh>
    <phoneticPr fontId="16"/>
  </si>
  <si>
    <t>移管、廃棄簿</t>
    <rPh sb="0" eb="2">
      <t>イカン</t>
    </rPh>
    <rPh sb="3" eb="5">
      <t>ハイキ</t>
    </rPh>
    <rPh sb="5" eb="6">
      <t>ボ</t>
    </rPh>
    <phoneticPr fontId="16"/>
  </si>
  <si>
    <t>行政文書の管理に関する文書</t>
    <rPh sb="0" eb="2">
      <t>ギョウセイ</t>
    </rPh>
    <rPh sb="2" eb="4">
      <t>ブンショ</t>
    </rPh>
    <rPh sb="5" eb="7">
      <t>カンリ</t>
    </rPh>
    <rPh sb="8" eb="9">
      <t>カン</t>
    </rPh>
    <rPh sb="11" eb="13">
      <t>ブンショ</t>
    </rPh>
    <phoneticPr fontId="16"/>
  </si>
  <si>
    <t>訓令・通達原簿を除く</t>
    <rPh sb="0" eb="2">
      <t>クンレイ</t>
    </rPh>
    <rPh sb="3" eb="5">
      <t>ツウタツ</t>
    </rPh>
    <rPh sb="5" eb="7">
      <t>ゲンボ</t>
    </rPh>
    <rPh sb="8" eb="9">
      <t>ノゾ</t>
    </rPh>
    <phoneticPr fontId="16"/>
  </si>
  <si>
    <t>収用手続きの完了報告書</t>
    <rPh sb="0" eb="2">
      <t>シュウヨウ</t>
    </rPh>
    <rPh sb="2" eb="4">
      <t>テツヅ</t>
    </rPh>
    <rPh sb="6" eb="8">
      <t>カンリョウ</t>
    </rPh>
    <rPh sb="8" eb="11">
      <t>ホウコクショ</t>
    </rPh>
    <phoneticPr fontId="16"/>
  </si>
  <si>
    <t>局長承認申請書
物件移転料算定調書
土地取得補償金算定調書</t>
    <rPh sb="0" eb="2">
      <t>キョクチョウ</t>
    </rPh>
    <rPh sb="2" eb="4">
      <t>ショウニン</t>
    </rPh>
    <rPh sb="4" eb="7">
      <t>シンセイショ</t>
    </rPh>
    <phoneticPr fontId="16"/>
  </si>
  <si>
    <t>土地の買収及び借入等</t>
    <phoneticPr fontId="16"/>
  </si>
  <si>
    <t>借地等契約書
借入台帳</t>
    <rPh sb="0" eb="2">
      <t>シャクチ</t>
    </rPh>
    <rPh sb="2" eb="3">
      <t>トウ</t>
    </rPh>
    <rPh sb="3" eb="6">
      <t>ケイヤクショ</t>
    </rPh>
    <phoneticPr fontId="16"/>
  </si>
  <si>
    <t>登記済証（前提登記）</t>
    <rPh sb="0" eb="3">
      <t>トウキズミ</t>
    </rPh>
    <rPh sb="3" eb="4">
      <t>ショウ</t>
    </rPh>
    <rPh sb="5" eb="7">
      <t>ゼンテイ</t>
    </rPh>
    <rPh sb="7" eb="9">
      <t>トウキ</t>
    </rPh>
    <phoneticPr fontId="16"/>
  </si>
  <si>
    <t>特定個人情報ファイル関係</t>
    <rPh sb="0" eb="2">
      <t>トクテイ</t>
    </rPh>
    <rPh sb="2" eb="4">
      <t>コジン</t>
    </rPh>
    <rPh sb="4" eb="6">
      <t>ジョウホウ</t>
    </rPh>
    <rPh sb="10" eb="12">
      <t>カンケイ</t>
    </rPh>
    <phoneticPr fontId="16"/>
  </si>
  <si>
    <t>不正防止を目的に副所長及び課長が管理する補償金明細表（写）</t>
    <rPh sb="0" eb="2">
      <t>フセイ</t>
    </rPh>
    <rPh sb="2" eb="4">
      <t>ボウシ</t>
    </rPh>
    <rPh sb="5" eb="7">
      <t>モクテキ</t>
    </rPh>
    <rPh sb="8" eb="11">
      <t>フクショチョウ</t>
    </rPh>
    <rPh sb="11" eb="12">
      <t>オヨ</t>
    </rPh>
    <rPh sb="13" eb="15">
      <t>カチョウ</t>
    </rPh>
    <rPh sb="16" eb="18">
      <t>カンリ</t>
    </rPh>
    <rPh sb="20" eb="23">
      <t>ホショウキン</t>
    </rPh>
    <rPh sb="23" eb="26">
      <t>メイサイヒョウ</t>
    </rPh>
    <rPh sb="27" eb="28">
      <t>ウツ</t>
    </rPh>
    <phoneticPr fontId="16"/>
  </si>
  <si>
    <t>不正防止を目的に課長が管理する土地・物件調書（写）</t>
    <rPh sb="0" eb="2">
      <t>フセイ</t>
    </rPh>
    <rPh sb="2" eb="4">
      <t>ボウシ</t>
    </rPh>
    <rPh sb="5" eb="7">
      <t>モクテキ</t>
    </rPh>
    <rPh sb="8" eb="10">
      <t>カチョウ</t>
    </rPh>
    <rPh sb="11" eb="13">
      <t>カンリ</t>
    </rPh>
    <rPh sb="15" eb="17">
      <t>トチ</t>
    </rPh>
    <rPh sb="18" eb="20">
      <t>ブッケン</t>
    </rPh>
    <rPh sb="20" eb="22">
      <t>チョウショ</t>
    </rPh>
    <rPh sb="23" eb="24">
      <t>ウツ</t>
    </rPh>
    <phoneticPr fontId="16"/>
  </si>
  <si>
    <t>用地業務委託（請負）入札公告・説明書</t>
    <rPh sb="0" eb="2">
      <t>ヨウチ</t>
    </rPh>
    <rPh sb="2" eb="4">
      <t>ギョウム</t>
    </rPh>
    <rPh sb="4" eb="6">
      <t>イタク</t>
    </rPh>
    <rPh sb="7" eb="9">
      <t>ウケオイ</t>
    </rPh>
    <rPh sb="10" eb="12">
      <t>ニュウサツ</t>
    </rPh>
    <rPh sb="12" eb="14">
      <t>コウコク</t>
    </rPh>
    <rPh sb="15" eb="18">
      <t>セツメイショ</t>
    </rPh>
    <phoneticPr fontId="16"/>
  </si>
  <si>
    <t>土地境界立会確認書</t>
    <phoneticPr fontId="16"/>
  </si>
  <si>
    <t>測量成果簿等</t>
    <phoneticPr fontId="16"/>
  </si>
  <si>
    <t>石綿調査</t>
    <rPh sb="0" eb="2">
      <t>セキメン</t>
    </rPh>
    <rPh sb="2" eb="4">
      <t>チョウサ</t>
    </rPh>
    <phoneticPr fontId="16"/>
  </si>
  <si>
    <t>土壌汚染調査</t>
    <rPh sb="0" eb="2">
      <t>ドジョウ</t>
    </rPh>
    <rPh sb="2" eb="4">
      <t>オセン</t>
    </rPh>
    <rPh sb="4" eb="6">
      <t>チョウサ</t>
    </rPh>
    <phoneticPr fontId="16"/>
  </si>
  <si>
    <t>相続関係書類（戸籍簿・住民票）</t>
    <rPh sb="0" eb="2">
      <t>ソウゾク</t>
    </rPh>
    <rPh sb="2" eb="4">
      <t>カンケイ</t>
    </rPh>
    <rPh sb="4" eb="6">
      <t>ショルイ</t>
    </rPh>
    <rPh sb="7" eb="10">
      <t>コセキボ</t>
    </rPh>
    <rPh sb="11" eb="14">
      <t>ジュウミンヒョウ</t>
    </rPh>
    <phoneticPr fontId="16"/>
  </si>
  <si>
    <t>所有権以外の権利一覧表</t>
    <rPh sb="0" eb="3">
      <t>ショユウケン</t>
    </rPh>
    <rPh sb="3" eb="5">
      <t>イガイ</t>
    </rPh>
    <rPh sb="6" eb="8">
      <t>ケンリ</t>
    </rPh>
    <rPh sb="8" eb="11">
      <t>イチランヒョウ</t>
    </rPh>
    <phoneticPr fontId="16"/>
  </si>
  <si>
    <t>令和５年７月１日現在</t>
    <rPh sb="0" eb="2">
      <t>レイワ</t>
    </rPh>
    <rPh sb="3" eb="4">
      <t>ネン</t>
    </rPh>
    <rPh sb="5" eb="6">
      <t>ガツ</t>
    </rPh>
    <rPh sb="7" eb="8">
      <t>ヒ</t>
    </rPh>
    <rPh sb="8" eb="10">
      <t>ゲンザイ</t>
    </rPh>
    <phoneticPr fontId="2"/>
  </si>
  <si>
    <t>常用</t>
    <rPh sb="0" eb="2">
      <t>ジョウヨウ</t>
    </rPh>
    <phoneticPr fontId="16"/>
  </si>
  <si>
    <t>箇所別用地取得実施計画資料等</t>
    <rPh sb="0" eb="2">
      <t>カショ</t>
    </rPh>
    <rPh sb="2" eb="3">
      <t>ベツ</t>
    </rPh>
    <rPh sb="3" eb="5">
      <t>ヨウチ</t>
    </rPh>
    <rPh sb="5" eb="7">
      <t>シュトク</t>
    </rPh>
    <rPh sb="7" eb="9">
      <t>ジッシ</t>
    </rPh>
    <rPh sb="9" eb="11">
      <t>ケイカク</t>
    </rPh>
    <rPh sb="11" eb="13">
      <t>シリョウ</t>
    </rPh>
    <rPh sb="13" eb="14">
      <t>トウ</t>
    </rPh>
    <phoneticPr fontId="16"/>
  </si>
  <si>
    <t>当該箇所の事業の完了の日に係る特定日以後5年</t>
    <rPh sb="0" eb="2">
      <t>トウガイ</t>
    </rPh>
    <rPh sb="2" eb="4">
      <t>カショ</t>
    </rPh>
    <rPh sb="5" eb="7">
      <t>ジギョウ</t>
    </rPh>
    <rPh sb="8" eb="10">
      <t>カンリョウ</t>
    </rPh>
    <rPh sb="11" eb="12">
      <t>ヒ</t>
    </rPh>
    <rPh sb="13" eb="14">
      <t>カカ</t>
    </rPh>
    <rPh sb="15" eb="18">
      <t>トクテイビ</t>
    </rPh>
    <rPh sb="18" eb="20">
      <t>イゴ</t>
    </rPh>
    <rPh sb="21" eb="22">
      <t>ネン</t>
    </rPh>
    <phoneticPr fontId="16"/>
  </si>
  <si>
    <t>契約（再取得）が終了する日に係る特定日以後10年</t>
    <rPh sb="0" eb="2">
      <t>ケイヤク</t>
    </rPh>
    <rPh sb="3" eb="6">
      <t>サイシュトク</t>
    </rPh>
    <rPh sb="8" eb="10">
      <t>シュウリョウ</t>
    </rPh>
    <rPh sb="12" eb="13">
      <t>ヒ</t>
    </rPh>
    <rPh sb="14" eb="15">
      <t>カカ</t>
    </rPh>
    <rPh sb="16" eb="19">
      <t>トクテイビ</t>
    </rPh>
    <rPh sb="19" eb="21">
      <t>イゴ</t>
    </rPh>
    <rPh sb="23" eb="24">
      <t>ネン</t>
    </rPh>
    <phoneticPr fontId="16"/>
  </si>
  <si>
    <t>当該箇所の借地完了の日に係る特定日以後5年</t>
    <rPh sb="0" eb="2">
      <t>トウガイ</t>
    </rPh>
    <rPh sb="2" eb="4">
      <t>カショ</t>
    </rPh>
    <rPh sb="5" eb="7">
      <t>シャクチ</t>
    </rPh>
    <rPh sb="7" eb="9">
      <t>カンリョウ</t>
    </rPh>
    <rPh sb="10" eb="11">
      <t>ヒ</t>
    </rPh>
    <rPh sb="12" eb="13">
      <t>カカ</t>
    </rPh>
    <rPh sb="14" eb="17">
      <t>トクテイビ</t>
    </rPh>
    <rPh sb="17" eb="19">
      <t>イゴ</t>
    </rPh>
    <rPh sb="20" eb="21">
      <t>ネン</t>
    </rPh>
    <phoneticPr fontId="16"/>
  </si>
  <si>
    <t>登記済証（所有権移転）</t>
    <rPh sb="0" eb="2">
      <t>トウキ</t>
    </rPh>
    <rPh sb="2" eb="3">
      <t>ズ</t>
    </rPh>
    <rPh sb="3" eb="4">
      <t>ショウ</t>
    </rPh>
    <rPh sb="5" eb="8">
      <t>ショユウケン</t>
    </rPh>
    <rPh sb="8" eb="10">
      <t>イテン</t>
    </rPh>
    <phoneticPr fontId="16"/>
  </si>
  <si>
    <t>支出負担行為決議書・支出決議書（控）</t>
    <rPh sb="0" eb="2">
      <t>シシュツ</t>
    </rPh>
    <rPh sb="2" eb="4">
      <t>フタン</t>
    </rPh>
    <rPh sb="4" eb="6">
      <t>コウイ</t>
    </rPh>
    <rPh sb="6" eb="9">
      <t>ケツギショ</t>
    </rPh>
    <rPh sb="10" eb="12">
      <t>シシュツ</t>
    </rPh>
    <rPh sb="12" eb="15">
      <t>ケツギショ</t>
    </rPh>
    <rPh sb="16" eb="17">
      <t>ヒカ</t>
    </rPh>
    <phoneticPr fontId="16"/>
  </si>
  <si>
    <t>用地調査等成果物関係</t>
    <rPh sb="0" eb="5">
      <t>ヨウチチョウサトウ</t>
    </rPh>
    <rPh sb="5" eb="8">
      <t>セイカブツ</t>
    </rPh>
    <rPh sb="7" eb="8">
      <t>ブツ</t>
    </rPh>
    <rPh sb="8" eb="10">
      <t>カンケイ</t>
    </rPh>
    <phoneticPr fontId="16"/>
  </si>
  <si>
    <t>当該箇所の事業の完了の日に係る特定日以後5年</t>
    <rPh sb="0" eb="2">
      <t>トウガイ</t>
    </rPh>
    <rPh sb="2" eb="4">
      <t>カショ</t>
    </rPh>
    <rPh sb="5" eb="7">
      <t>ジギョウ</t>
    </rPh>
    <rPh sb="8" eb="10">
      <t>カンリョウ</t>
    </rPh>
    <rPh sb="11" eb="12">
      <t>ヒ</t>
    </rPh>
    <rPh sb="13" eb="14">
      <t>カカ</t>
    </rPh>
    <rPh sb="15" eb="20">
      <t>トクテイビイゴ</t>
    </rPh>
    <rPh sb="21" eb="22">
      <t>ネン</t>
    </rPh>
    <phoneticPr fontId="16"/>
  </si>
  <si>
    <t>当該箇所の事業の完了の日に係る特定日以後1年</t>
    <rPh sb="0" eb="2">
      <t>トウガイ</t>
    </rPh>
    <rPh sb="2" eb="4">
      <t>カショ</t>
    </rPh>
    <rPh sb="5" eb="7">
      <t>ジギョウ</t>
    </rPh>
    <rPh sb="8" eb="10">
      <t>カンリョウ</t>
    </rPh>
    <rPh sb="11" eb="12">
      <t>ヒ</t>
    </rPh>
    <rPh sb="13" eb="14">
      <t>カカ</t>
    </rPh>
    <rPh sb="15" eb="18">
      <t>トクテイビ</t>
    </rPh>
    <rPh sb="18" eb="20">
      <t>イゴ</t>
    </rPh>
    <rPh sb="21" eb="22">
      <t>ネン</t>
    </rPh>
    <phoneticPr fontId="16"/>
  </si>
  <si>
    <t>道路の維持・管理</t>
    <rPh sb="0" eb="2">
      <t>ドウロ</t>
    </rPh>
    <rPh sb="3" eb="5">
      <t>イジ</t>
    </rPh>
    <rPh sb="6" eb="8">
      <t>カンリ</t>
    </rPh>
    <phoneticPr fontId="16"/>
  </si>
  <si>
    <t>点検・調査関係</t>
    <phoneticPr fontId="16"/>
  </si>
  <si>
    <t>構造物点検報告書</t>
    <rPh sb="0" eb="3">
      <t>コウゾウブツ</t>
    </rPh>
    <rPh sb="3" eb="5">
      <t>テンケン</t>
    </rPh>
    <rPh sb="5" eb="8">
      <t>ホウコクショ</t>
    </rPh>
    <phoneticPr fontId="16"/>
  </si>
  <si>
    <t>点検記録</t>
    <rPh sb="0" eb="2">
      <t>テンケン</t>
    </rPh>
    <rPh sb="2" eb="4">
      <t>キロク</t>
    </rPh>
    <phoneticPr fontId="16"/>
  </si>
  <si>
    <t>常用
（無期限）</t>
    <phoneticPr fontId="16"/>
  </si>
  <si>
    <t>－</t>
    <phoneticPr fontId="16"/>
  </si>
  <si>
    <t>令和5年7月1日現在</t>
    <rPh sb="0" eb="2">
      <t>レイワ</t>
    </rPh>
    <rPh sb="3" eb="4">
      <t>ネン</t>
    </rPh>
    <rPh sb="5" eb="6">
      <t>ツキ</t>
    </rPh>
    <rPh sb="7" eb="8">
      <t>ヒ</t>
    </rPh>
    <rPh sb="8" eb="10">
      <t>ゲンザイ</t>
    </rPh>
    <phoneticPr fontId="2"/>
  </si>
  <si>
    <t>処分がされる日に係る特定日以後5年</t>
    <phoneticPr fontId="2"/>
  </si>
  <si>
    <t>物品関係補助簿</t>
    <rPh sb="0" eb="2">
      <t>ブッピン</t>
    </rPh>
    <rPh sb="2" eb="4">
      <t>カンケイ</t>
    </rPh>
    <rPh sb="4" eb="6">
      <t>ホジョ</t>
    </rPh>
    <rPh sb="6" eb="7">
      <t>ボ</t>
    </rPh>
    <phoneticPr fontId="2"/>
  </si>
  <si>
    <t>貸付等整理簿
修繕等整理簿</t>
    <rPh sb="0" eb="2">
      <t>カシツケ</t>
    </rPh>
    <rPh sb="2" eb="3">
      <t>トウ</t>
    </rPh>
    <rPh sb="3" eb="5">
      <t>セイリ</t>
    </rPh>
    <rPh sb="5" eb="6">
      <t>ボ</t>
    </rPh>
    <rPh sb="7" eb="9">
      <t>シュウゼン</t>
    </rPh>
    <rPh sb="9" eb="10">
      <t>トウ</t>
    </rPh>
    <rPh sb="10" eb="12">
      <t>セイリ</t>
    </rPh>
    <rPh sb="12" eb="13">
      <t>ボ</t>
    </rPh>
    <phoneticPr fontId="2"/>
  </si>
  <si>
    <t>現金払込仕訳書</t>
    <rPh sb="0" eb="2">
      <t>ゲンキン</t>
    </rPh>
    <rPh sb="2" eb="3">
      <t>ハラ</t>
    </rPh>
    <rPh sb="3" eb="4">
      <t>コ</t>
    </rPh>
    <rPh sb="4" eb="6">
      <t>シワケ</t>
    </rPh>
    <rPh sb="6" eb="7">
      <t>ショ</t>
    </rPh>
    <phoneticPr fontId="16"/>
  </si>
  <si>
    <t>現金払込決議書</t>
    <rPh sb="0" eb="2">
      <t>ゲンキン</t>
    </rPh>
    <rPh sb="2" eb="3">
      <t>ハラ</t>
    </rPh>
    <rPh sb="3" eb="4">
      <t>コ</t>
    </rPh>
    <rPh sb="4" eb="7">
      <t>ケツギショ</t>
    </rPh>
    <phoneticPr fontId="16"/>
  </si>
  <si>
    <t>集中払関係</t>
    <rPh sb="0" eb="2">
      <t>シュウチュウ</t>
    </rPh>
    <rPh sb="2" eb="3">
      <t>バライ</t>
    </rPh>
    <rPh sb="3" eb="5">
      <t>カンケイ</t>
    </rPh>
    <phoneticPr fontId="16"/>
  </si>
  <si>
    <t>特定個人情報関係</t>
    <rPh sb="0" eb="6">
      <t>トクテイコジンジョウホウ</t>
    </rPh>
    <rPh sb="6" eb="8">
      <t>カンケイ</t>
    </rPh>
    <phoneticPr fontId="16"/>
  </si>
  <si>
    <t>特定個人情報等取扱者指定簿</t>
    <rPh sb="0" eb="2">
      <t>トクテイ</t>
    </rPh>
    <rPh sb="2" eb="4">
      <t>コジン</t>
    </rPh>
    <rPh sb="4" eb="6">
      <t>ジョウホウ</t>
    </rPh>
    <rPh sb="6" eb="7">
      <t>トウ</t>
    </rPh>
    <rPh sb="7" eb="9">
      <t>トリアツカイ</t>
    </rPh>
    <rPh sb="9" eb="10">
      <t>シャ</t>
    </rPh>
    <rPh sb="10" eb="12">
      <t>シテイ</t>
    </rPh>
    <rPh sb="12" eb="13">
      <t>ボ</t>
    </rPh>
    <phoneticPr fontId="16"/>
  </si>
  <si>
    <t>１年</t>
    <rPh sb="1" eb="2">
      <t>ネン</t>
    </rPh>
    <phoneticPr fontId="16"/>
  </si>
  <si>
    <t>適格請求書関係</t>
    <rPh sb="0" eb="2">
      <t>テキカク</t>
    </rPh>
    <rPh sb="2" eb="5">
      <t>セイキュウショ</t>
    </rPh>
    <rPh sb="5" eb="7">
      <t>カンケイ</t>
    </rPh>
    <phoneticPr fontId="16"/>
  </si>
  <si>
    <t>課税仕入れ等の税額の控除に係る受領した適格請求書</t>
    <phoneticPr fontId="16"/>
  </si>
  <si>
    <t>特定日以後７年</t>
    <rPh sb="0" eb="3">
      <t>トクテイビ</t>
    </rPh>
    <rPh sb="3" eb="5">
      <t>イゴ</t>
    </rPh>
    <rPh sb="6" eb="7">
      <t>ネン</t>
    </rPh>
    <phoneticPr fontId="16"/>
  </si>
  <si>
    <t>交付した適格請求書の写し</t>
    <phoneticPr fontId="16"/>
  </si>
  <si>
    <t>臨時的任用</t>
    <phoneticPr fontId="16"/>
  </si>
  <si>
    <t>令和５年11月1日現在</t>
    <rPh sb="0" eb="2">
      <t>レイワ</t>
    </rPh>
    <rPh sb="3" eb="4">
      <t>ネン</t>
    </rPh>
    <rPh sb="6" eb="7">
      <t>ツキ</t>
    </rPh>
    <rPh sb="8" eb="9">
      <t>ヒ</t>
    </rPh>
    <rPh sb="9" eb="11">
      <t>ゲンザイ</t>
    </rPh>
    <phoneticPr fontId="2"/>
  </si>
  <si>
    <t>公文書関係</t>
    <rPh sb="0" eb="3">
      <t>コウブンショ</t>
    </rPh>
    <rPh sb="3" eb="5">
      <t>カンケイ</t>
    </rPh>
    <phoneticPr fontId="2"/>
  </si>
  <si>
    <t>・○○年度公文書綴（決裁・供覧）</t>
    <rPh sb="3" eb="5">
      <t>ネンド</t>
    </rPh>
    <rPh sb="5" eb="8">
      <t>コウブンショ</t>
    </rPh>
    <rPh sb="8" eb="9">
      <t>ツヅ</t>
    </rPh>
    <rPh sb="10" eb="12">
      <t>ケッサイ</t>
    </rPh>
    <rPh sb="13" eb="15">
      <t>キョウラン</t>
    </rPh>
    <phoneticPr fontId="2"/>
  </si>
  <si>
    <t>実施計画関係</t>
    <rPh sb="0" eb="2">
      <t>ジッシ</t>
    </rPh>
    <rPh sb="2" eb="4">
      <t>ケイカク</t>
    </rPh>
    <rPh sb="4" eb="6">
      <t>カンケイ</t>
    </rPh>
    <phoneticPr fontId="2"/>
  </si>
  <si>
    <t>電気通信施設実施計画書</t>
    <rPh sb="0" eb="2">
      <t>デンキ</t>
    </rPh>
    <rPh sb="2" eb="6">
      <t>ツウシンシセツ</t>
    </rPh>
    <rPh sb="6" eb="8">
      <t>ジッシ</t>
    </rPh>
    <rPh sb="8" eb="10">
      <t>ケイカク</t>
    </rPh>
    <rPh sb="10" eb="11">
      <t>ショ</t>
    </rPh>
    <phoneticPr fontId="2"/>
  </si>
  <si>
    <t>・○○年度　電気通信実施計画書</t>
    <rPh sb="3" eb="5">
      <t>ネンド</t>
    </rPh>
    <rPh sb="6" eb="10">
      <t>デンキツウシン</t>
    </rPh>
    <rPh sb="10" eb="12">
      <t>ジッシ</t>
    </rPh>
    <rPh sb="12" eb="15">
      <t>ケイカクショ</t>
    </rPh>
    <phoneticPr fontId="33"/>
  </si>
  <si>
    <t>協定協議関係</t>
    <rPh sb="0" eb="2">
      <t>キョウテイ</t>
    </rPh>
    <rPh sb="2" eb="4">
      <t>キョウギ</t>
    </rPh>
    <rPh sb="4" eb="6">
      <t>カンケイ</t>
    </rPh>
    <phoneticPr fontId="2"/>
  </si>
  <si>
    <t>協定・協議・申請関係（3年保存）</t>
    <rPh sb="0" eb="2">
      <t>キョウテイ</t>
    </rPh>
    <rPh sb="3" eb="5">
      <t>キョウギ</t>
    </rPh>
    <rPh sb="6" eb="8">
      <t>シンセイ</t>
    </rPh>
    <rPh sb="8" eb="10">
      <t>カンケイ</t>
    </rPh>
    <rPh sb="12" eb="13">
      <t>ネン</t>
    </rPh>
    <rPh sb="13" eb="15">
      <t>ホゾン</t>
    </rPh>
    <phoneticPr fontId="14"/>
  </si>
  <si>
    <t>・他省庁</t>
    <rPh sb="1" eb="4">
      <t>タショウチョウ</t>
    </rPh>
    <phoneticPr fontId="14"/>
  </si>
  <si>
    <t>3年</t>
    <rPh sb="1" eb="2">
      <t>ネン</t>
    </rPh>
    <phoneticPr fontId="14"/>
  </si>
  <si>
    <t>・県市町村</t>
    <rPh sb="1" eb="2">
      <t>ケン</t>
    </rPh>
    <rPh sb="2" eb="5">
      <t>シチョウソン</t>
    </rPh>
    <phoneticPr fontId="14"/>
  </si>
  <si>
    <t>・公団・事業団</t>
    <rPh sb="1" eb="3">
      <t>コウダン</t>
    </rPh>
    <rPh sb="4" eb="7">
      <t>ジギョウダン</t>
    </rPh>
    <phoneticPr fontId="14"/>
  </si>
  <si>
    <t>・中国電力・ＮＴＴ</t>
    <rPh sb="1" eb="3">
      <t>チュウゴク</t>
    </rPh>
    <rPh sb="3" eb="5">
      <t>デンリョク</t>
    </rPh>
    <phoneticPr fontId="14"/>
  </si>
  <si>
    <t>協定・協議・申請関係（5年保存）</t>
    <rPh sb="0" eb="2">
      <t>キョウテイ</t>
    </rPh>
    <rPh sb="3" eb="5">
      <t>キョウギ</t>
    </rPh>
    <rPh sb="6" eb="8">
      <t>シンセイ</t>
    </rPh>
    <rPh sb="8" eb="10">
      <t>カンケイ</t>
    </rPh>
    <rPh sb="12" eb="13">
      <t>ネン</t>
    </rPh>
    <rPh sb="13" eb="15">
      <t>ホゾン</t>
    </rPh>
    <phoneticPr fontId="14"/>
  </si>
  <si>
    <t>協定・協議関係（10年保存）</t>
    <rPh sb="0" eb="2">
      <t>キョウテイ</t>
    </rPh>
    <rPh sb="3" eb="5">
      <t>キョウギ</t>
    </rPh>
    <rPh sb="5" eb="7">
      <t>カンケイ</t>
    </rPh>
    <rPh sb="10" eb="11">
      <t>ネン</t>
    </rPh>
    <rPh sb="11" eb="13">
      <t>ホゾン</t>
    </rPh>
    <phoneticPr fontId="14"/>
  </si>
  <si>
    <t>10年</t>
    <rPh sb="2" eb="3">
      <t>ネン</t>
    </rPh>
    <phoneticPr fontId="14"/>
  </si>
  <si>
    <t>協定・協議・申請関係（特定日以後1年）</t>
    <rPh sb="0" eb="2">
      <t>キョウテイ</t>
    </rPh>
    <rPh sb="3" eb="5">
      <t>キョウギ</t>
    </rPh>
    <rPh sb="6" eb="8">
      <t>シンセイ</t>
    </rPh>
    <rPh sb="8" eb="10">
      <t>カンケイ</t>
    </rPh>
    <rPh sb="11" eb="14">
      <t>トクテイビ</t>
    </rPh>
    <rPh sb="14" eb="16">
      <t>イゴ</t>
    </rPh>
    <rPh sb="17" eb="18">
      <t>ネン</t>
    </rPh>
    <phoneticPr fontId="14"/>
  </si>
  <si>
    <t>特定日以後１年</t>
    <rPh sb="0" eb="3">
      <t>トクテイビ</t>
    </rPh>
    <rPh sb="3" eb="5">
      <t>イゴ</t>
    </rPh>
    <rPh sb="6" eb="7">
      <t>ネン</t>
    </rPh>
    <phoneticPr fontId="43"/>
  </si>
  <si>
    <t>設計書</t>
    <rPh sb="0" eb="3">
      <t>セッケイショ</t>
    </rPh>
    <phoneticPr fontId="2"/>
  </si>
  <si>
    <t>・工事設計書</t>
    <rPh sb="1" eb="3">
      <t>コウジ</t>
    </rPh>
    <rPh sb="3" eb="6">
      <t>セッケイショ</t>
    </rPh>
    <phoneticPr fontId="2"/>
  </si>
  <si>
    <t>・製造・購入・改造・役務</t>
    <rPh sb="1" eb="3">
      <t>セイゾウ</t>
    </rPh>
    <rPh sb="4" eb="6">
      <t>コウニュウ</t>
    </rPh>
    <rPh sb="7" eb="9">
      <t>カイゾウ</t>
    </rPh>
    <rPh sb="10" eb="12">
      <t>エキム</t>
    </rPh>
    <phoneticPr fontId="14"/>
  </si>
  <si>
    <t>・設計業務設計書</t>
    <rPh sb="1" eb="3">
      <t>セッケイ</t>
    </rPh>
    <rPh sb="3" eb="5">
      <t>ギョウム</t>
    </rPh>
    <rPh sb="5" eb="8">
      <t>セッケイショ</t>
    </rPh>
    <phoneticPr fontId="14"/>
  </si>
  <si>
    <t>・点検業務設計書</t>
    <rPh sb="1" eb="3">
      <t>テンケン</t>
    </rPh>
    <rPh sb="3" eb="5">
      <t>ギョウム</t>
    </rPh>
    <rPh sb="5" eb="8">
      <t>セッケイショ</t>
    </rPh>
    <phoneticPr fontId="14"/>
  </si>
  <si>
    <t>・○○年度　見積書綴</t>
    <rPh sb="3" eb="5">
      <t>ネンド</t>
    </rPh>
    <rPh sb="6" eb="9">
      <t>ミツモリショ</t>
    </rPh>
    <rPh sb="9" eb="10">
      <t>ツヅ</t>
    </rPh>
    <phoneticPr fontId="43"/>
  </si>
  <si>
    <t>役務（少額随契等）</t>
    <rPh sb="0" eb="2">
      <t>エキム</t>
    </rPh>
    <rPh sb="3" eb="5">
      <t>ショウガク</t>
    </rPh>
    <rPh sb="5" eb="7">
      <t>ズイケイ</t>
    </rPh>
    <rPh sb="7" eb="8">
      <t>トウ</t>
    </rPh>
    <phoneticPr fontId="2"/>
  </si>
  <si>
    <t>・○○年度　契約関係書綴（少額随契）等</t>
    <rPh sb="3" eb="5">
      <t>ネンド</t>
    </rPh>
    <rPh sb="6" eb="8">
      <t>ケイヤク</t>
    </rPh>
    <rPh sb="8" eb="10">
      <t>カンケイ</t>
    </rPh>
    <rPh sb="10" eb="11">
      <t>ショ</t>
    </rPh>
    <rPh sb="11" eb="12">
      <t>ツヅ</t>
    </rPh>
    <rPh sb="13" eb="15">
      <t>ショウガク</t>
    </rPh>
    <rPh sb="18" eb="19">
      <t>トウ</t>
    </rPh>
    <phoneticPr fontId="43"/>
  </si>
  <si>
    <t>業務･工事の契約に関す文書</t>
    <rPh sb="0" eb="2">
      <t>ギョウム</t>
    </rPh>
    <rPh sb="3" eb="5">
      <t>コウジ</t>
    </rPh>
    <rPh sb="6" eb="8">
      <t>ケイヤク</t>
    </rPh>
    <rPh sb="9" eb="10">
      <t>カン</t>
    </rPh>
    <rPh sb="11" eb="13">
      <t>ブンショ</t>
    </rPh>
    <phoneticPr fontId="2"/>
  </si>
  <si>
    <t>・契約関係書綴（契約書・通知書・請求書・等）</t>
    <rPh sb="1" eb="3">
      <t>ケイヤク</t>
    </rPh>
    <rPh sb="3" eb="5">
      <t>カンケイ</t>
    </rPh>
    <rPh sb="5" eb="6">
      <t>ショ</t>
    </rPh>
    <rPh sb="6" eb="7">
      <t>ツヅ</t>
    </rPh>
    <rPh sb="8" eb="11">
      <t>ケイヤクショ</t>
    </rPh>
    <rPh sb="12" eb="15">
      <t>ツウチショ</t>
    </rPh>
    <rPh sb="16" eb="19">
      <t>セイキュウショ</t>
    </rPh>
    <rPh sb="20" eb="21">
      <t>トウ</t>
    </rPh>
    <phoneticPr fontId="2"/>
  </si>
  <si>
    <t>・入契関係資料（発注手続き関係資料等）</t>
    <rPh sb="1" eb="2">
      <t>ニュウ</t>
    </rPh>
    <rPh sb="2" eb="3">
      <t>ケイ</t>
    </rPh>
    <rPh sb="3" eb="5">
      <t>カンケイ</t>
    </rPh>
    <rPh sb="5" eb="7">
      <t>シリョウ</t>
    </rPh>
    <rPh sb="8" eb="10">
      <t>ハッチュウ</t>
    </rPh>
    <rPh sb="10" eb="12">
      <t>テツヅ</t>
    </rPh>
    <rPh sb="13" eb="15">
      <t>カンケイ</t>
    </rPh>
    <rPh sb="15" eb="17">
      <t>シリョウ</t>
    </rPh>
    <rPh sb="17" eb="18">
      <t>トウ</t>
    </rPh>
    <phoneticPr fontId="2"/>
  </si>
  <si>
    <t>・工事検査関係書</t>
    <rPh sb="1" eb="3">
      <t>コウジ</t>
    </rPh>
    <rPh sb="3" eb="5">
      <t>ケンサ</t>
    </rPh>
    <rPh sb="5" eb="7">
      <t>カンケイ</t>
    </rPh>
    <rPh sb="7" eb="8">
      <t>ショ</t>
    </rPh>
    <phoneticPr fontId="2"/>
  </si>
  <si>
    <t>・工事監督関係書</t>
    <rPh sb="1" eb="3">
      <t>コウジ</t>
    </rPh>
    <rPh sb="3" eb="5">
      <t>カントク</t>
    </rPh>
    <rPh sb="5" eb="7">
      <t>カンケイ</t>
    </rPh>
    <rPh sb="7" eb="8">
      <t>ショ</t>
    </rPh>
    <phoneticPr fontId="2"/>
  </si>
  <si>
    <t>・監督処分関係書</t>
    <rPh sb="1" eb="3">
      <t>カントク</t>
    </rPh>
    <rPh sb="3" eb="5">
      <t>ショブン</t>
    </rPh>
    <rPh sb="5" eb="7">
      <t>カンケイ</t>
    </rPh>
    <rPh sb="7" eb="8">
      <t>ショ</t>
    </rPh>
    <phoneticPr fontId="2"/>
  </si>
  <si>
    <t>・工事成績評定書</t>
    <rPh sb="1" eb="3">
      <t>コウジ</t>
    </rPh>
    <rPh sb="3" eb="5">
      <t>セイセキ</t>
    </rPh>
    <rPh sb="5" eb="7">
      <t>ヒョウテイ</t>
    </rPh>
    <rPh sb="7" eb="8">
      <t>ショ</t>
    </rPh>
    <phoneticPr fontId="2"/>
  </si>
  <si>
    <t>・工事記録図書書類</t>
    <rPh sb="1" eb="3">
      <t>コウジ</t>
    </rPh>
    <rPh sb="3" eb="5">
      <t>キロク</t>
    </rPh>
    <rPh sb="5" eb="7">
      <t>トショ</t>
    </rPh>
    <rPh sb="7" eb="9">
      <t>ショルイ</t>
    </rPh>
    <phoneticPr fontId="2"/>
  </si>
  <si>
    <t>機器・材料価格</t>
    <rPh sb="0" eb="2">
      <t>キキ</t>
    </rPh>
    <rPh sb="3" eb="5">
      <t>ザイリョウ</t>
    </rPh>
    <rPh sb="5" eb="7">
      <t>カカク</t>
    </rPh>
    <phoneticPr fontId="2"/>
  </si>
  <si>
    <t>・電気通信施設設計計上価格</t>
    <rPh sb="1" eb="3">
      <t>デンキ</t>
    </rPh>
    <rPh sb="3" eb="5">
      <t>ツウシン</t>
    </rPh>
    <rPh sb="5" eb="7">
      <t>シセツ</t>
    </rPh>
    <rPh sb="7" eb="9">
      <t>セッケイ</t>
    </rPh>
    <rPh sb="9" eb="11">
      <t>ケイジョウ</t>
    </rPh>
    <rPh sb="11" eb="13">
      <t>カカク</t>
    </rPh>
    <phoneticPr fontId="2"/>
  </si>
  <si>
    <t>５年</t>
    <rPh sb="1" eb="2">
      <t>ネン</t>
    </rPh>
    <phoneticPr fontId="4"/>
  </si>
  <si>
    <t>・標準機器価格</t>
    <rPh sb="1" eb="3">
      <t>ヒョウジュン</t>
    </rPh>
    <rPh sb="3" eb="5">
      <t>キキ</t>
    </rPh>
    <rPh sb="5" eb="7">
      <t>カカク</t>
    </rPh>
    <phoneticPr fontId="2"/>
  </si>
  <si>
    <t>積算基準</t>
    <rPh sb="0" eb="2">
      <t>セキサン</t>
    </rPh>
    <rPh sb="2" eb="4">
      <t>キジュン</t>
    </rPh>
    <phoneticPr fontId="2"/>
  </si>
  <si>
    <t>電気通信機器仕様書</t>
    <rPh sb="0" eb="2">
      <t>デンキ</t>
    </rPh>
    <rPh sb="2" eb="4">
      <t>ツウシン</t>
    </rPh>
    <rPh sb="4" eb="6">
      <t>キキ</t>
    </rPh>
    <rPh sb="6" eb="9">
      <t>シヨウショ</t>
    </rPh>
    <phoneticPr fontId="2"/>
  </si>
  <si>
    <t>業務・工事成果品等</t>
    <rPh sb="0" eb="2">
      <t>ギョウム</t>
    </rPh>
    <rPh sb="3" eb="5">
      <t>コウジ</t>
    </rPh>
    <rPh sb="5" eb="8">
      <t>セイカヒン</t>
    </rPh>
    <rPh sb="8" eb="9">
      <t>トウ</t>
    </rPh>
    <phoneticPr fontId="2"/>
  </si>
  <si>
    <t>業務報告書・工事完成図書（5年保存）</t>
    <rPh sb="0" eb="2">
      <t>ギョウム</t>
    </rPh>
    <rPh sb="2" eb="5">
      <t>ホウコクショ</t>
    </rPh>
    <rPh sb="6" eb="8">
      <t>コウジ</t>
    </rPh>
    <rPh sb="8" eb="10">
      <t>カンセイ</t>
    </rPh>
    <rPh sb="10" eb="12">
      <t>トショ</t>
    </rPh>
    <rPh sb="14" eb="15">
      <t>ネン</t>
    </rPh>
    <rPh sb="15" eb="17">
      <t>ホゾン</t>
    </rPh>
    <phoneticPr fontId="2"/>
  </si>
  <si>
    <t>・○○年度　○○工事完成図書</t>
    <rPh sb="3" eb="5">
      <t>ネンド</t>
    </rPh>
    <rPh sb="8" eb="10">
      <t>コウジ</t>
    </rPh>
    <rPh sb="10" eb="12">
      <t>カンセイ</t>
    </rPh>
    <rPh sb="12" eb="14">
      <t>トショ</t>
    </rPh>
    <phoneticPr fontId="32"/>
  </si>
  <si>
    <t>廃棄</t>
    <rPh sb="0" eb="2">
      <t>ハイキ</t>
    </rPh>
    <phoneticPr fontId="3"/>
  </si>
  <si>
    <t>・○○年度　○○設計業務報告書</t>
    <rPh sb="3" eb="5">
      <t>ネンド</t>
    </rPh>
    <rPh sb="8" eb="10">
      <t>セッケイ</t>
    </rPh>
    <rPh sb="10" eb="12">
      <t>ギョウム</t>
    </rPh>
    <rPh sb="12" eb="15">
      <t>ホウコクショ</t>
    </rPh>
    <phoneticPr fontId="2"/>
  </si>
  <si>
    <t>・○○年度　保守（点検）業務報告書</t>
    <rPh sb="3" eb="5">
      <t>ネンド</t>
    </rPh>
    <rPh sb="6" eb="8">
      <t>ホシュ</t>
    </rPh>
    <rPh sb="9" eb="11">
      <t>テンケン</t>
    </rPh>
    <rPh sb="12" eb="14">
      <t>ギョウム</t>
    </rPh>
    <rPh sb="14" eb="17">
      <t>ホウコクショ</t>
    </rPh>
    <phoneticPr fontId="2"/>
  </si>
  <si>
    <t>業務報告書・工事完成図書（特定日以後１年保存）</t>
    <rPh sb="0" eb="2">
      <t>ギョウム</t>
    </rPh>
    <rPh sb="2" eb="5">
      <t>ホウコクショ</t>
    </rPh>
    <rPh sb="6" eb="8">
      <t>コウジ</t>
    </rPh>
    <rPh sb="8" eb="10">
      <t>カンセイ</t>
    </rPh>
    <rPh sb="10" eb="12">
      <t>トショ</t>
    </rPh>
    <rPh sb="20" eb="22">
      <t>ホゾン</t>
    </rPh>
    <phoneticPr fontId="2"/>
  </si>
  <si>
    <t>・○○年度　○○工事完成図書
※施設継続使用</t>
    <rPh sb="3" eb="5">
      <t>ネンド</t>
    </rPh>
    <rPh sb="8" eb="10">
      <t>コウジ</t>
    </rPh>
    <rPh sb="10" eb="12">
      <t>カンセイ</t>
    </rPh>
    <rPh sb="12" eb="14">
      <t>トショ</t>
    </rPh>
    <rPh sb="16" eb="18">
      <t>シセツ</t>
    </rPh>
    <rPh sb="18" eb="22">
      <t>ケイゾクシヨウ</t>
    </rPh>
    <phoneticPr fontId="32"/>
  </si>
  <si>
    <t>特定日以後１年</t>
    <rPh sb="0" eb="3">
      <t>トクテイビ</t>
    </rPh>
    <rPh sb="3" eb="5">
      <t>イゴ</t>
    </rPh>
    <rPh sb="6" eb="7">
      <t>ネン</t>
    </rPh>
    <phoneticPr fontId="32"/>
  </si>
  <si>
    <t>・○○年度　○○設計業務報告書
※施設継続使用</t>
    <rPh sb="3" eb="5">
      <t>ネンド</t>
    </rPh>
    <rPh sb="8" eb="10">
      <t>セッケイ</t>
    </rPh>
    <rPh sb="10" eb="12">
      <t>ギョウム</t>
    </rPh>
    <rPh sb="12" eb="15">
      <t>ホウコクショ</t>
    </rPh>
    <phoneticPr fontId="2"/>
  </si>
  <si>
    <t>役務（少額随契等）報告書</t>
    <rPh sb="0" eb="2">
      <t>エキム</t>
    </rPh>
    <rPh sb="3" eb="5">
      <t>ショウガク</t>
    </rPh>
    <rPh sb="5" eb="7">
      <t>ズイケイ</t>
    </rPh>
    <rPh sb="7" eb="8">
      <t>トウ</t>
    </rPh>
    <rPh sb="9" eb="12">
      <t>ホウコクショ</t>
    </rPh>
    <phoneticPr fontId="2"/>
  </si>
  <si>
    <t>・役務（少額随契）等報告書</t>
    <rPh sb="1" eb="3">
      <t>エキム</t>
    </rPh>
    <rPh sb="4" eb="6">
      <t>ショウガク</t>
    </rPh>
    <rPh sb="6" eb="8">
      <t>ズイケイ</t>
    </rPh>
    <rPh sb="7" eb="8">
      <t>ケイ</t>
    </rPh>
    <rPh sb="9" eb="10">
      <t>トウ</t>
    </rPh>
    <rPh sb="10" eb="13">
      <t>ホウコクショ</t>
    </rPh>
    <phoneticPr fontId="2"/>
  </si>
  <si>
    <t>特定日以後１年</t>
    <phoneticPr fontId="2"/>
  </si>
  <si>
    <t>･光-ブル台帳</t>
    <rPh sb="1" eb="2">
      <t>ヒカリ</t>
    </rPh>
    <rPh sb="5" eb="7">
      <t>ダイチョウ</t>
    </rPh>
    <phoneticPr fontId="2"/>
  </si>
  <si>
    <t>･ｼｽﾃﾑ系統図</t>
    <rPh sb="5" eb="8">
      <t>ケイトウズ</t>
    </rPh>
    <phoneticPr fontId="2"/>
  </si>
  <si>
    <t>･構成管理台帳</t>
    <rPh sb="1" eb="3">
      <t>コウセイ</t>
    </rPh>
    <rPh sb="3" eb="5">
      <t>カンリ</t>
    </rPh>
    <rPh sb="5" eb="7">
      <t>ダイチョウ</t>
    </rPh>
    <phoneticPr fontId="2"/>
  </si>
  <si>
    <t>会議資料</t>
    <rPh sb="0" eb="2">
      <t>カイギ</t>
    </rPh>
    <rPh sb="2" eb="4">
      <t>シリョウ</t>
    </rPh>
    <phoneticPr fontId="2"/>
  </si>
  <si>
    <t>電気施設の整備・運営に関する文書</t>
    <rPh sb="0" eb="2">
      <t>デンキ</t>
    </rPh>
    <rPh sb="2" eb="4">
      <t>シセツ</t>
    </rPh>
    <rPh sb="5" eb="7">
      <t>セイビ</t>
    </rPh>
    <rPh sb="8" eb="10">
      <t>ウンエイ</t>
    </rPh>
    <rPh sb="11" eb="12">
      <t>カン</t>
    </rPh>
    <rPh sb="14" eb="16">
      <t>ブンショ</t>
    </rPh>
    <phoneticPr fontId="2"/>
  </si>
  <si>
    <t>自家用電気工作物施設許可関係</t>
    <rPh sb="0" eb="3">
      <t>ジカヨウ</t>
    </rPh>
    <rPh sb="3" eb="5">
      <t>デンキ</t>
    </rPh>
    <rPh sb="5" eb="8">
      <t>コウサクブツ</t>
    </rPh>
    <rPh sb="8" eb="10">
      <t>シセツ</t>
    </rPh>
    <rPh sb="10" eb="12">
      <t>キョカ</t>
    </rPh>
    <rPh sb="12" eb="14">
      <t>カンケイ</t>
    </rPh>
    <phoneticPr fontId="2"/>
  </si>
  <si>
    <t>・申請書</t>
    <rPh sb="1" eb="4">
      <t>シンセイショ</t>
    </rPh>
    <phoneticPr fontId="2"/>
  </si>
  <si>
    <t>特定日以後3年</t>
    <rPh sb="0" eb="3">
      <t>トクテイビ</t>
    </rPh>
    <rPh sb="3" eb="5">
      <t>イゴ</t>
    </rPh>
    <rPh sb="6" eb="7">
      <t>ネン</t>
    </rPh>
    <phoneticPr fontId="2"/>
  </si>
  <si>
    <t>・届出書</t>
    <rPh sb="1" eb="4">
      <t>トドケデショ</t>
    </rPh>
    <phoneticPr fontId="2"/>
  </si>
  <si>
    <t>・検査関係</t>
    <rPh sb="1" eb="3">
      <t>ケンサ</t>
    </rPh>
    <rPh sb="3" eb="5">
      <t>カンケイ</t>
    </rPh>
    <phoneticPr fontId="2"/>
  </si>
  <si>
    <t>・工事計画書</t>
    <rPh sb="1" eb="3">
      <t>コウジ</t>
    </rPh>
    <rPh sb="3" eb="6">
      <t>ケイカクショ</t>
    </rPh>
    <phoneticPr fontId="2"/>
  </si>
  <si>
    <t>消防関係書類（自家用電気工作物）</t>
    <rPh sb="0" eb="2">
      <t>ショウボウ</t>
    </rPh>
    <rPh sb="2" eb="4">
      <t>カンケイ</t>
    </rPh>
    <rPh sb="4" eb="5">
      <t>ショ</t>
    </rPh>
    <rPh sb="5" eb="6">
      <t>ルイ</t>
    </rPh>
    <phoneticPr fontId="2"/>
  </si>
  <si>
    <t>自家用電気工作物関係技術者届</t>
    <rPh sb="0" eb="3">
      <t>ジカヨウ</t>
    </rPh>
    <rPh sb="3" eb="5">
      <t>デンキ</t>
    </rPh>
    <rPh sb="5" eb="8">
      <t>コウサクブツ</t>
    </rPh>
    <rPh sb="8" eb="10">
      <t>カンケイ</t>
    </rPh>
    <rPh sb="10" eb="13">
      <t>ギジュツシャ</t>
    </rPh>
    <rPh sb="13" eb="14">
      <t>トド</t>
    </rPh>
    <phoneticPr fontId="2"/>
  </si>
  <si>
    <t>・指定・担当技術者申請</t>
    <rPh sb="1" eb="3">
      <t>シテイ</t>
    </rPh>
    <rPh sb="4" eb="6">
      <t>タントウ</t>
    </rPh>
    <rPh sb="6" eb="9">
      <t>ギジュツシャ</t>
    </rPh>
    <rPh sb="9" eb="11">
      <t>シンセイ</t>
    </rPh>
    <phoneticPr fontId="2"/>
  </si>
  <si>
    <t>自家用電気工作物に関する報告書</t>
    <rPh sb="0" eb="3">
      <t>ジカヨウ</t>
    </rPh>
    <rPh sb="3" eb="5">
      <t>デンキ</t>
    </rPh>
    <rPh sb="5" eb="8">
      <t>コウサクブツ</t>
    </rPh>
    <rPh sb="9" eb="10">
      <t>カン</t>
    </rPh>
    <rPh sb="12" eb="15">
      <t>ホウコクショ</t>
    </rPh>
    <phoneticPr fontId="2"/>
  </si>
  <si>
    <t xml:space="preserve">・○○年度　電気工作物点検測定記録表及び、電気機器履歴簿 </t>
    <rPh sb="3" eb="5">
      <t>ネンド</t>
    </rPh>
    <phoneticPr fontId="32"/>
  </si>
  <si>
    <t>通信施設の整備・運営に関する文書</t>
    <rPh sb="0" eb="2">
      <t>ツウシン</t>
    </rPh>
    <rPh sb="2" eb="4">
      <t>シセツ</t>
    </rPh>
    <rPh sb="5" eb="7">
      <t>セイビ</t>
    </rPh>
    <rPh sb="8" eb="10">
      <t>ウンエイ</t>
    </rPh>
    <rPh sb="11" eb="12">
      <t>カン</t>
    </rPh>
    <rPh sb="14" eb="16">
      <t>ブンショ</t>
    </rPh>
    <phoneticPr fontId="2"/>
  </si>
  <si>
    <t>電気通信施設状況報告書</t>
    <rPh sb="0" eb="2">
      <t>デンキ</t>
    </rPh>
    <rPh sb="2" eb="6">
      <t>ツウシンシセツ</t>
    </rPh>
    <rPh sb="6" eb="8">
      <t>ジョウキョウ</t>
    </rPh>
    <rPh sb="8" eb="11">
      <t>ホウコクショ</t>
    </rPh>
    <phoneticPr fontId="2"/>
  </si>
  <si>
    <t>・電気通信施設運用状況報告書</t>
    <rPh sb="1" eb="3">
      <t>デンキ</t>
    </rPh>
    <rPh sb="3" eb="5">
      <t>ツウシン</t>
    </rPh>
    <rPh sb="5" eb="7">
      <t>シセツ</t>
    </rPh>
    <rPh sb="7" eb="9">
      <t>ウンヨウ</t>
    </rPh>
    <rPh sb="9" eb="11">
      <t>ジョウキョウ</t>
    </rPh>
    <rPh sb="11" eb="14">
      <t>ホウコクショ</t>
    </rPh>
    <phoneticPr fontId="2"/>
  </si>
  <si>
    <t>無線局申請関係</t>
    <rPh sb="0" eb="3">
      <t>ムセンキョク</t>
    </rPh>
    <rPh sb="3" eb="5">
      <t>シンセイ</t>
    </rPh>
    <rPh sb="5" eb="7">
      <t>カンケイ</t>
    </rPh>
    <phoneticPr fontId="2"/>
  </si>
  <si>
    <t>・事項書・工事設計書</t>
    <rPh sb="1" eb="4">
      <t>ジコウショ</t>
    </rPh>
    <rPh sb="5" eb="7">
      <t>コウジ</t>
    </rPh>
    <rPh sb="7" eb="10">
      <t>セッケイショ</t>
    </rPh>
    <phoneticPr fontId="2"/>
  </si>
  <si>
    <t>無線従事者関係</t>
    <rPh sb="0" eb="2">
      <t>ムセン</t>
    </rPh>
    <rPh sb="2" eb="5">
      <t>ジュウジシャ</t>
    </rPh>
    <rPh sb="5" eb="7">
      <t>カンケイ</t>
    </rPh>
    <phoneticPr fontId="2"/>
  </si>
  <si>
    <t>・無線従事者選解任届</t>
    <rPh sb="1" eb="3">
      <t>ムセン</t>
    </rPh>
    <rPh sb="3" eb="6">
      <t>ジュウジシャ</t>
    </rPh>
    <rPh sb="6" eb="7">
      <t>セン</t>
    </rPh>
    <rPh sb="7" eb="9">
      <t>カイニン</t>
    </rPh>
    <rPh sb="9" eb="10">
      <t>トドケ</t>
    </rPh>
    <phoneticPr fontId="2"/>
  </si>
  <si>
    <t>電算情報システムに関する事項</t>
    <rPh sb="0" eb="2">
      <t>デンサン</t>
    </rPh>
    <rPh sb="2" eb="4">
      <t>ジョウホウ</t>
    </rPh>
    <rPh sb="9" eb="10">
      <t>カン</t>
    </rPh>
    <rPh sb="12" eb="14">
      <t>ジコウ</t>
    </rPh>
    <phoneticPr fontId="2"/>
  </si>
  <si>
    <t>電算情報システム関係設計書</t>
    <rPh sb="0" eb="2">
      <t>デンサン</t>
    </rPh>
    <rPh sb="2" eb="4">
      <t>ジョウホウ</t>
    </rPh>
    <rPh sb="8" eb="10">
      <t>カンケイ</t>
    </rPh>
    <rPh sb="10" eb="13">
      <t>セッケイショ</t>
    </rPh>
    <phoneticPr fontId="2"/>
  </si>
  <si>
    <t>基本計画、運営規程等</t>
    <rPh sb="0" eb="2">
      <t>キホン</t>
    </rPh>
    <rPh sb="2" eb="4">
      <t>ケイカク</t>
    </rPh>
    <rPh sb="5" eb="7">
      <t>ウンエイ</t>
    </rPh>
    <rPh sb="7" eb="9">
      <t>キテイ</t>
    </rPh>
    <rPh sb="9" eb="10">
      <t>トウ</t>
    </rPh>
    <phoneticPr fontId="1"/>
  </si>
  <si>
    <t>３０年</t>
  </si>
  <si>
    <t>ソフトウェアの開発及び運用管理</t>
    <rPh sb="7" eb="9">
      <t>カイハツ</t>
    </rPh>
    <rPh sb="9" eb="10">
      <t>オヨ</t>
    </rPh>
    <rPh sb="11" eb="13">
      <t>ウンヨウ</t>
    </rPh>
    <rPh sb="13" eb="15">
      <t>カンリ</t>
    </rPh>
    <phoneticPr fontId="1"/>
  </si>
  <si>
    <t>・ソフトウェアの開発及び運用管理</t>
    <rPh sb="8" eb="10">
      <t>カイハツ</t>
    </rPh>
    <rPh sb="10" eb="11">
      <t>オヨ</t>
    </rPh>
    <rPh sb="12" eb="14">
      <t>ウンヨウ</t>
    </rPh>
    <rPh sb="14" eb="16">
      <t>カンリ</t>
    </rPh>
    <phoneticPr fontId="1"/>
  </si>
  <si>
    <t>５年</t>
    <rPh sb="1" eb="2">
      <t>ネン</t>
    </rPh>
    <phoneticPr fontId="1"/>
  </si>
  <si>
    <t>ソフトウェアの取得</t>
    <rPh sb="7" eb="9">
      <t>シュトク</t>
    </rPh>
    <phoneticPr fontId="1"/>
  </si>
  <si>
    <t>・ソフトウェアの取得</t>
    <rPh sb="8" eb="10">
      <t>シュトク</t>
    </rPh>
    <phoneticPr fontId="1"/>
  </si>
  <si>
    <t>３年</t>
  </si>
  <si>
    <t>行政情報システム関係</t>
  </si>
  <si>
    <t>行政情報システム関係（３年保存）</t>
    <rPh sb="12" eb="13">
      <t>ネン</t>
    </rPh>
    <rPh sb="13" eb="15">
      <t>ホゾン</t>
    </rPh>
    <phoneticPr fontId="2"/>
  </si>
  <si>
    <t>・行政情報システム関係</t>
    <phoneticPr fontId="2"/>
  </si>
  <si>
    <t>・約款による外部サービス（ソーシャルメディアサービス含む）の利用申請書</t>
    <phoneticPr fontId="2"/>
  </si>
  <si>
    <t>・外部電磁的記録媒体の登録申請</t>
    <rPh sb="1" eb="3">
      <t>ガイブ</t>
    </rPh>
    <rPh sb="3" eb="6">
      <t>デンジテキ</t>
    </rPh>
    <rPh sb="6" eb="8">
      <t>キロク</t>
    </rPh>
    <rPh sb="8" eb="10">
      <t>バイタイ</t>
    </rPh>
    <rPh sb="11" eb="13">
      <t>トウロク</t>
    </rPh>
    <rPh sb="13" eb="15">
      <t>シンセイ</t>
    </rPh>
    <phoneticPr fontId="3"/>
  </si>
  <si>
    <t>・インターネット利用申請</t>
    <rPh sb="8" eb="10">
      <t>リヨウ</t>
    </rPh>
    <rPh sb="10" eb="12">
      <t>シンセイ</t>
    </rPh>
    <phoneticPr fontId="2"/>
  </si>
  <si>
    <t>行政情報システム関係（常用）</t>
    <rPh sb="11" eb="13">
      <t>ジョウヨウ</t>
    </rPh>
    <phoneticPr fontId="2"/>
  </si>
  <si>
    <t>・ソフトウェア-インストール申請書</t>
    <rPh sb="14" eb="17">
      <t>シンセイショ</t>
    </rPh>
    <phoneticPr fontId="3"/>
  </si>
  <si>
    <t>常用</t>
    <rPh sb="0" eb="2">
      <t>ジョウヨウ</t>
    </rPh>
    <phoneticPr fontId="3"/>
  </si>
  <si>
    <t>・外部電磁的記録媒体台帳</t>
    <rPh sb="1" eb="3">
      <t>ガイブ</t>
    </rPh>
    <rPh sb="3" eb="6">
      <t>デンジテキ</t>
    </rPh>
    <rPh sb="6" eb="8">
      <t>キロク</t>
    </rPh>
    <rPh sb="8" eb="10">
      <t>バイタイ</t>
    </rPh>
    <rPh sb="10" eb="12">
      <t>ダイチョウ</t>
    </rPh>
    <phoneticPr fontId="3"/>
  </si>
  <si>
    <t>・ホームページ閲覧解除申請</t>
    <rPh sb="7" eb="9">
      <t>エツラン</t>
    </rPh>
    <rPh sb="9" eb="11">
      <t>カイジョ</t>
    </rPh>
    <rPh sb="11" eb="13">
      <t>シンセイ</t>
    </rPh>
    <phoneticPr fontId="3"/>
  </si>
  <si>
    <t>セキュリティポリシー関係</t>
  </si>
  <si>
    <t>運用支援業務管理関係</t>
  </si>
  <si>
    <t>セキュリティ事故関係</t>
  </si>
  <si>
    <t>・その他</t>
    <rPh sb="3" eb="4">
      <t>タ</t>
    </rPh>
    <phoneticPr fontId="2"/>
  </si>
  <si>
    <t>協議の終了の日に係る特定日以後10年</t>
    <rPh sb="0" eb="2">
      <t>キョウギ</t>
    </rPh>
    <phoneticPr fontId="2"/>
  </si>
  <si>
    <t>その他法令に基づく協議に関する文書</t>
    <rPh sb="2" eb="3">
      <t>タ</t>
    </rPh>
    <rPh sb="3" eb="5">
      <t>ホウレイ</t>
    </rPh>
    <rPh sb="6" eb="7">
      <t>モト</t>
    </rPh>
    <rPh sb="9" eb="11">
      <t>キョウギ</t>
    </rPh>
    <rPh sb="12" eb="13">
      <t>カン</t>
    </rPh>
    <rPh sb="15" eb="17">
      <t>ブンショ</t>
    </rPh>
    <phoneticPr fontId="2"/>
  </si>
  <si>
    <t>・法令に基づく協議関係</t>
    <rPh sb="1" eb="3">
      <t>ホウレイ</t>
    </rPh>
    <rPh sb="4" eb="5">
      <t>モト</t>
    </rPh>
    <rPh sb="7" eb="9">
      <t>キョウギ</t>
    </rPh>
    <rPh sb="9" eb="11">
      <t>カンケイ</t>
    </rPh>
    <phoneticPr fontId="2"/>
  </si>
  <si>
    <t>学識者又は複数の行政機関による各種委員会、重要構造物設計等に関する文書</t>
    <rPh sb="0" eb="3">
      <t>ガクシキシャ</t>
    </rPh>
    <rPh sb="3" eb="4">
      <t>マタ</t>
    </rPh>
    <rPh sb="5" eb="7">
      <t>フクスウ</t>
    </rPh>
    <rPh sb="8" eb="10">
      <t>ギョウセイ</t>
    </rPh>
    <rPh sb="10" eb="12">
      <t>キカン</t>
    </rPh>
    <rPh sb="15" eb="17">
      <t>カクシュ</t>
    </rPh>
    <rPh sb="17" eb="20">
      <t>イインカイ</t>
    </rPh>
    <rPh sb="21" eb="23">
      <t>ジュウヨウ</t>
    </rPh>
    <rPh sb="23" eb="26">
      <t>コウゾウブツ</t>
    </rPh>
    <rPh sb="26" eb="28">
      <t>セッケイ</t>
    </rPh>
    <rPh sb="28" eb="29">
      <t>トウ</t>
    </rPh>
    <rPh sb="30" eb="31">
      <t>カン</t>
    </rPh>
    <rPh sb="33" eb="35">
      <t>ブンショ</t>
    </rPh>
    <phoneticPr fontId="16"/>
  </si>
  <si>
    <t>・議事録</t>
    <rPh sb="1" eb="4">
      <t>ギジロク</t>
    </rPh>
    <phoneticPr fontId="16"/>
  </si>
  <si>
    <t>関係機関や地元住民等に関する文書</t>
    <rPh sb="0" eb="2">
      <t>カンケイ</t>
    </rPh>
    <rPh sb="2" eb="4">
      <t>キカン</t>
    </rPh>
    <rPh sb="5" eb="7">
      <t>ジモト</t>
    </rPh>
    <rPh sb="7" eb="9">
      <t>ジュウミン</t>
    </rPh>
    <rPh sb="9" eb="10">
      <t>トウ</t>
    </rPh>
    <rPh sb="11" eb="12">
      <t>カン</t>
    </rPh>
    <rPh sb="14" eb="16">
      <t>ブンショ</t>
    </rPh>
    <phoneticPr fontId="16"/>
  </si>
  <si>
    <t>身分証明書の発行</t>
    <rPh sb="0" eb="2">
      <t>ミブン</t>
    </rPh>
    <rPh sb="2" eb="5">
      <t>ショウメイショ</t>
    </rPh>
    <rPh sb="6" eb="8">
      <t>ハッコウ</t>
    </rPh>
    <phoneticPr fontId="16"/>
  </si>
  <si>
    <t>・身分証明書</t>
    <rPh sb="1" eb="3">
      <t>ミブン</t>
    </rPh>
    <rPh sb="3" eb="6">
      <t>ショウメイショ</t>
    </rPh>
    <phoneticPr fontId="16"/>
  </si>
  <si>
    <t>建設リサイクル法第１１条に係わる通知</t>
    <rPh sb="0" eb="2">
      <t>ケンセツ</t>
    </rPh>
    <rPh sb="7" eb="8">
      <t>ホウ</t>
    </rPh>
    <rPh sb="8" eb="9">
      <t>ダイ</t>
    </rPh>
    <rPh sb="11" eb="12">
      <t>ジョウ</t>
    </rPh>
    <rPh sb="13" eb="14">
      <t>カカ</t>
    </rPh>
    <rPh sb="16" eb="18">
      <t>ツウチ</t>
    </rPh>
    <phoneticPr fontId="2"/>
  </si>
  <si>
    <t>・令和◯◯年度建設リサイクル法第１１条に係わる通知綴</t>
    <rPh sb="1" eb="3">
      <t>レイワ</t>
    </rPh>
    <rPh sb="5" eb="7">
      <t>ネンド</t>
    </rPh>
    <rPh sb="7" eb="9">
      <t>ケンセツ</t>
    </rPh>
    <rPh sb="14" eb="15">
      <t>ホウ</t>
    </rPh>
    <rPh sb="15" eb="16">
      <t>ダイ</t>
    </rPh>
    <rPh sb="18" eb="19">
      <t>ジョウ</t>
    </rPh>
    <rPh sb="20" eb="21">
      <t>カカ</t>
    </rPh>
    <rPh sb="23" eb="25">
      <t>ツウチ</t>
    </rPh>
    <rPh sb="25" eb="26">
      <t>ツヅ</t>
    </rPh>
    <phoneticPr fontId="2"/>
  </si>
  <si>
    <t>台帳</t>
    <rPh sb="0" eb="2">
      <t>ダイチョウ</t>
    </rPh>
    <phoneticPr fontId="2"/>
  </si>
  <si>
    <t>無線局関係書類</t>
    <rPh sb="0" eb="3">
      <t>ムセンキョク</t>
    </rPh>
    <rPh sb="3" eb="5">
      <t>カンケイ</t>
    </rPh>
    <rPh sb="5" eb="7">
      <t>ショルイ</t>
    </rPh>
    <phoneticPr fontId="16"/>
  </si>
  <si>
    <t>・申請書（上申）
・他機関との調整資料</t>
    <rPh sb="1" eb="4">
      <t>シンセイショ</t>
    </rPh>
    <rPh sb="5" eb="7">
      <t>ジョウシン</t>
    </rPh>
    <rPh sb="10" eb="13">
      <t>タキカン</t>
    </rPh>
    <rPh sb="15" eb="17">
      <t>チョウセイ</t>
    </rPh>
    <rPh sb="17" eb="19">
      <t>シリョウ</t>
    </rPh>
    <phoneticPr fontId="16"/>
  </si>
  <si>
    <t>無線局設置同意関係</t>
    <rPh sb="0" eb="3">
      <t>ムセンキョク</t>
    </rPh>
    <rPh sb="3" eb="5">
      <t>セッチ</t>
    </rPh>
    <rPh sb="5" eb="7">
      <t>ドウイ</t>
    </rPh>
    <rPh sb="7" eb="9">
      <t>カンケイ</t>
    </rPh>
    <phoneticPr fontId="16"/>
  </si>
  <si>
    <t>・無線局設置同意書</t>
    <rPh sb="1" eb="4">
      <t>ムセンキョク</t>
    </rPh>
    <rPh sb="4" eb="6">
      <t>セッチ</t>
    </rPh>
    <rPh sb="6" eb="9">
      <t>ドウイショ</t>
    </rPh>
    <phoneticPr fontId="16"/>
  </si>
  <si>
    <t>無線局検査関係書類</t>
    <rPh sb="0" eb="3">
      <t>ムセンキョク</t>
    </rPh>
    <rPh sb="3" eb="5">
      <t>ケンサ</t>
    </rPh>
    <rPh sb="5" eb="7">
      <t>カンケイ</t>
    </rPh>
    <rPh sb="7" eb="9">
      <t>ショルイ</t>
    </rPh>
    <phoneticPr fontId="16"/>
  </si>
  <si>
    <t>・開局検査
・定期検査</t>
    <rPh sb="1" eb="3">
      <t>カイキョク</t>
    </rPh>
    <rPh sb="3" eb="5">
      <t>ケンサ</t>
    </rPh>
    <rPh sb="7" eb="9">
      <t>テイキ</t>
    </rPh>
    <rPh sb="9" eb="11">
      <t>ケンサ</t>
    </rPh>
    <phoneticPr fontId="16"/>
  </si>
  <si>
    <t>国土交通省文書・情報管理月間に関する文書</t>
    <rPh sb="0" eb="5">
      <t>コクドコウツウショウ</t>
    </rPh>
    <rPh sb="5" eb="7">
      <t>ブンショ</t>
    </rPh>
    <rPh sb="8" eb="10">
      <t>ジョウホウ</t>
    </rPh>
    <rPh sb="10" eb="12">
      <t>カンリ</t>
    </rPh>
    <rPh sb="12" eb="14">
      <t>ゲッカン</t>
    </rPh>
    <rPh sb="15" eb="16">
      <t>カン</t>
    </rPh>
    <rPh sb="18" eb="20">
      <t>ブンショ</t>
    </rPh>
    <phoneticPr fontId="16"/>
  </si>
  <si>
    <t>令和５年１1月１日現在</t>
    <rPh sb="0" eb="2">
      <t>レイワ</t>
    </rPh>
    <rPh sb="3" eb="4">
      <t>ネン</t>
    </rPh>
    <rPh sb="6" eb="7">
      <t>ガツ</t>
    </rPh>
    <rPh sb="8" eb="9">
      <t>ヒ</t>
    </rPh>
    <rPh sb="9" eb="11">
      <t>ゲンザイ</t>
    </rPh>
    <phoneticPr fontId="2"/>
  </si>
  <si>
    <t>債権発生関係</t>
    <rPh sb="0" eb="4">
      <t>サイケンハッセイ</t>
    </rPh>
    <rPh sb="4" eb="6">
      <t>カンケイ</t>
    </rPh>
    <phoneticPr fontId="2"/>
  </si>
  <si>
    <t>受付簿</t>
    <rPh sb="0" eb="2">
      <t>ウケツケ</t>
    </rPh>
    <rPh sb="2" eb="3">
      <t>ボ</t>
    </rPh>
    <phoneticPr fontId="2"/>
  </si>
  <si>
    <t>国土交通省文書管理に関する報告等文書</t>
    <rPh sb="0" eb="2">
      <t>コクド</t>
    </rPh>
    <rPh sb="2" eb="5">
      <t>コウツウショウ</t>
    </rPh>
    <rPh sb="5" eb="7">
      <t>ブンショ</t>
    </rPh>
    <rPh sb="7" eb="9">
      <t>カンリ</t>
    </rPh>
    <rPh sb="10" eb="11">
      <t>カン</t>
    </rPh>
    <rPh sb="13" eb="15">
      <t>ホウコク</t>
    </rPh>
    <rPh sb="15" eb="16">
      <t>トウ</t>
    </rPh>
    <rPh sb="16" eb="18">
      <t>ブンショ</t>
    </rPh>
    <phoneticPr fontId="2"/>
  </si>
  <si>
    <t>１年未満</t>
    <rPh sb="1" eb="2">
      <t>ネン</t>
    </rPh>
    <rPh sb="2" eb="4">
      <t>ミマン</t>
    </rPh>
    <phoneticPr fontId="2"/>
  </si>
  <si>
    <t>病休・休職等関係</t>
    <rPh sb="0" eb="2">
      <t>ビョウキュウ</t>
    </rPh>
    <rPh sb="3" eb="5">
      <t>キュウショク</t>
    </rPh>
    <rPh sb="5" eb="6">
      <t>トウ</t>
    </rPh>
    <rPh sb="6" eb="8">
      <t>カンケイ</t>
    </rPh>
    <phoneticPr fontId="2"/>
  </si>
  <si>
    <t xml:space="preserve">　大規模工事、激甚災害対策特別緊急事業、床上浸水対策特別緊急事業、河川災害復旧等関連緊急事業、特定構造物改築事業、土地利用一体型水防災事業、総合内水対策事業、河川防災ステーション整備計画、かわまちづくり計画、総合水系環境整備事業、自然再生計画、流域治水Ｐ
</t>
    <rPh sb="1" eb="4">
      <t>ダイキボ</t>
    </rPh>
    <rPh sb="4" eb="6">
      <t>コウジ</t>
    </rPh>
    <rPh sb="7" eb="9">
      <t>ゲキジン</t>
    </rPh>
    <rPh sb="9" eb="11">
      <t>サイガイ</t>
    </rPh>
    <rPh sb="11" eb="13">
      <t>タイサク</t>
    </rPh>
    <rPh sb="13" eb="15">
      <t>トクベツ</t>
    </rPh>
    <rPh sb="15" eb="17">
      <t>キンキュウ</t>
    </rPh>
    <rPh sb="17" eb="19">
      <t>ジギョウ</t>
    </rPh>
    <rPh sb="20" eb="22">
      <t>ユカウエ</t>
    </rPh>
    <rPh sb="22" eb="24">
      <t>シンスイ</t>
    </rPh>
    <rPh sb="24" eb="26">
      <t>タイサク</t>
    </rPh>
    <rPh sb="26" eb="28">
      <t>トクベツ</t>
    </rPh>
    <rPh sb="28" eb="30">
      <t>キンキュウ</t>
    </rPh>
    <rPh sb="30" eb="32">
      <t>ジギョウ</t>
    </rPh>
    <rPh sb="33" eb="35">
      <t>カセン</t>
    </rPh>
    <rPh sb="35" eb="37">
      <t>サイガイ</t>
    </rPh>
    <rPh sb="37" eb="39">
      <t>フッキュウ</t>
    </rPh>
    <rPh sb="39" eb="40">
      <t>トウ</t>
    </rPh>
    <rPh sb="40" eb="42">
      <t>カンレン</t>
    </rPh>
    <rPh sb="42" eb="44">
      <t>キンキュウ</t>
    </rPh>
    <rPh sb="44" eb="46">
      <t>ジギョウ</t>
    </rPh>
    <rPh sb="47" eb="49">
      <t>トクテイ</t>
    </rPh>
    <rPh sb="49" eb="52">
      <t>コウゾウブツ</t>
    </rPh>
    <rPh sb="52" eb="54">
      <t>カイチク</t>
    </rPh>
    <rPh sb="54" eb="56">
      <t>ジギョウ</t>
    </rPh>
    <rPh sb="57" eb="61">
      <t>トチリヨウ</t>
    </rPh>
    <rPh sb="61" eb="64">
      <t>イッタイガタ</t>
    </rPh>
    <rPh sb="64" eb="65">
      <t>ミズ</t>
    </rPh>
    <rPh sb="65" eb="67">
      <t>ボウサイ</t>
    </rPh>
    <rPh sb="67" eb="69">
      <t>ジギョウ</t>
    </rPh>
    <rPh sb="70" eb="72">
      <t>ソウゴウ</t>
    </rPh>
    <rPh sb="72" eb="73">
      <t>ナイ</t>
    </rPh>
    <rPh sb="73" eb="74">
      <t>スイ</t>
    </rPh>
    <rPh sb="74" eb="76">
      <t>タイサク</t>
    </rPh>
    <rPh sb="76" eb="78">
      <t>ジギョウ</t>
    </rPh>
    <rPh sb="79" eb="81">
      <t>カセン</t>
    </rPh>
    <rPh sb="81" eb="83">
      <t>ボウサイ</t>
    </rPh>
    <rPh sb="89" eb="91">
      <t>セイビ</t>
    </rPh>
    <rPh sb="91" eb="93">
      <t>ケイカク</t>
    </rPh>
    <rPh sb="101" eb="103">
      <t>ケイカク</t>
    </rPh>
    <rPh sb="104" eb="106">
      <t>ソウゴウ</t>
    </rPh>
    <rPh sb="106" eb="108">
      <t>スイケイ</t>
    </rPh>
    <rPh sb="122" eb="124">
      <t>リュウイキ</t>
    </rPh>
    <rPh sb="124" eb="126">
      <t>チスイ</t>
    </rPh>
    <phoneticPr fontId="2"/>
  </si>
  <si>
    <t>　砂防基本計画、渓流環境整備計画等</t>
    <rPh sb="1" eb="3">
      <t>サボウ</t>
    </rPh>
    <rPh sb="3" eb="5">
      <t>キホン</t>
    </rPh>
    <rPh sb="5" eb="7">
      <t>ケイカク</t>
    </rPh>
    <rPh sb="8" eb="10">
      <t>ケイリュウ</t>
    </rPh>
    <rPh sb="10" eb="12">
      <t>カンキョウ</t>
    </rPh>
    <rPh sb="12" eb="14">
      <t>セイビ</t>
    </rPh>
    <rPh sb="14" eb="16">
      <t>ケイカク</t>
    </rPh>
    <rPh sb="16" eb="17">
      <t>トウ</t>
    </rPh>
    <phoneticPr fontId="2"/>
  </si>
  <si>
    <t>･設計書</t>
    <phoneticPr fontId="2"/>
  </si>
  <si>
    <t>業務・工事、施工に関する文書</t>
    <rPh sb="0" eb="2">
      <t>ギョウム</t>
    </rPh>
    <phoneticPr fontId="2"/>
  </si>
  <si>
    <t>①行政文書ファイル管理簿その他の業務に常時利用するものとして継続的に保有すべき行政文書（三十の項）</t>
    <rPh sb="1" eb="3">
      <t>ギョウセイ</t>
    </rPh>
    <rPh sb="3" eb="5">
      <t>ブンショ</t>
    </rPh>
    <rPh sb="9" eb="12">
      <t>カンリボ</t>
    </rPh>
    <rPh sb="14" eb="15">
      <t>タ</t>
    </rPh>
    <rPh sb="16" eb="18">
      <t>ギョウム</t>
    </rPh>
    <rPh sb="19" eb="21">
      <t>ジョウジ</t>
    </rPh>
    <rPh sb="21" eb="23">
      <t>リヨウ</t>
    </rPh>
    <rPh sb="30" eb="33">
      <t>ケイゾクテキ</t>
    </rPh>
    <rPh sb="34" eb="36">
      <t>ホユウ</t>
    </rPh>
    <rPh sb="39" eb="41">
      <t>ギョウセイ</t>
    </rPh>
    <rPh sb="41" eb="43">
      <t>ブンショ</t>
    </rPh>
    <rPh sb="44" eb="46">
      <t>サンジュウ</t>
    </rPh>
    <rPh sb="47" eb="48">
      <t>コウ</t>
    </rPh>
    <phoneticPr fontId="2"/>
  </si>
  <si>
    <t>②取得した文書の管理を行うための帳簿（三十一の項）</t>
    <rPh sb="1" eb="3">
      <t>シュトク</t>
    </rPh>
    <rPh sb="5" eb="7">
      <t>ブンショ</t>
    </rPh>
    <rPh sb="8" eb="10">
      <t>カンリ</t>
    </rPh>
    <rPh sb="11" eb="12">
      <t>オコナ</t>
    </rPh>
    <rPh sb="16" eb="18">
      <t>チョウボ</t>
    </rPh>
    <rPh sb="19" eb="22">
      <t>サンジュウイチ</t>
    </rPh>
    <rPh sb="23" eb="24">
      <t>コウ</t>
    </rPh>
    <phoneticPr fontId="2"/>
  </si>
  <si>
    <t>③決裁文書の管理を行うための帳簿（三十二の項）</t>
    <rPh sb="1" eb="3">
      <t>ケッサイ</t>
    </rPh>
    <rPh sb="3" eb="5">
      <t>ブンショ</t>
    </rPh>
    <rPh sb="6" eb="8">
      <t>カンリ</t>
    </rPh>
    <rPh sb="9" eb="10">
      <t>オコナ</t>
    </rPh>
    <rPh sb="14" eb="16">
      <t>チョウボ</t>
    </rPh>
    <rPh sb="17" eb="20">
      <t>サンジュウニ</t>
    </rPh>
    <rPh sb="21" eb="22">
      <t>コウ</t>
    </rPh>
    <phoneticPr fontId="2"/>
  </si>
  <si>
    <t>検査命令</t>
    <rPh sb="0" eb="2">
      <t>ケンサ</t>
    </rPh>
    <rPh sb="2" eb="4">
      <t>メイレイ</t>
    </rPh>
    <phoneticPr fontId="2"/>
  </si>
  <si>
    <t>履歴訂正追加関係書</t>
    <rPh sb="0" eb="2">
      <t>リレキ</t>
    </rPh>
    <rPh sb="2" eb="4">
      <t>テイセイ</t>
    </rPh>
    <rPh sb="4" eb="6">
      <t>ツイカ</t>
    </rPh>
    <rPh sb="6" eb="8">
      <t>カンケイ</t>
    </rPh>
    <rPh sb="8" eb="9">
      <t>ショ</t>
    </rPh>
    <phoneticPr fontId="2"/>
  </si>
  <si>
    <t>・人事記録の変更届
・旧姓使用申出書
・旧姓使用中止届</t>
    <rPh sb="1" eb="3">
      <t>ジンジ</t>
    </rPh>
    <rPh sb="3" eb="5">
      <t>キロク</t>
    </rPh>
    <rPh sb="6" eb="8">
      <t>ヘンコウ</t>
    </rPh>
    <rPh sb="8" eb="9">
      <t>トドケ</t>
    </rPh>
    <rPh sb="11" eb="13">
      <t>キュウセイ</t>
    </rPh>
    <rPh sb="13" eb="15">
      <t>シヨウ</t>
    </rPh>
    <rPh sb="15" eb="18">
      <t>モウシデショ</t>
    </rPh>
    <rPh sb="20" eb="22">
      <t>キュウセイ</t>
    </rPh>
    <rPh sb="22" eb="24">
      <t>シヨウ</t>
    </rPh>
    <rPh sb="24" eb="26">
      <t>チュウシ</t>
    </rPh>
    <rPh sb="26" eb="27">
      <t>トドケ</t>
    </rPh>
    <phoneticPr fontId="16"/>
  </si>
  <si>
    <t>令和7年４月1日現在</t>
    <rPh sb="0" eb="2">
      <t>レイワ</t>
    </rPh>
    <rPh sb="3" eb="4">
      <t>ネン</t>
    </rPh>
    <rPh sb="5" eb="6">
      <t>ガツ</t>
    </rPh>
    <rPh sb="7" eb="8">
      <t>ヒ</t>
    </rPh>
    <rPh sb="8" eb="10">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</si>
</sst>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quot;年&quot;"/>
  </numFmts>
  <fonts count="4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0"/>
      <name val="ＭＳ ゴシック"/>
      <family val="3"/>
      <charset val="128"/>
    </font>
    <font>
      <sz val="10"/>
      <name val="ＭＳ Ｐゴシック"/>
      <family val="3"/>
      <charset val="128"/>
    </font>
    <font>
      <sz val="11"/>
      <name val="明朝"/>
      <family val="1"/>
      <charset val="128"/>
    </font>
    <font>
      <sz val="11"/>
      <name val="ＭＳ Ｐゴシック"/>
      <family val="3"/>
      <charset val="128"/>
    </font>
    <font>
      <sz val="10"/>
      <name val="ＭＳ 明朝"/>
      <family val="1"/>
      <charset val="128"/>
    </font>
    <font>
      <sz val="12"/>
      <name val="ＭＳ 明朝"/>
      <family val="1"/>
      <charset val="128"/>
    </font>
    <font>
      <sz val="8"/>
      <name val="ＭＳ 明朝"/>
      <family val="1"/>
      <charset val="128"/>
    </font>
    <font>
      <sz val="11"/>
      <name val="ＭＳ 明朝"/>
      <family val="1"/>
      <charset val="128"/>
    </font>
    <font>
      <sz val="14"/>
      <name val="ＭＳ Ｐゴシック"/>
      <family val="3"/>
      <charset val="128"/>
    </font>
    <font>
      <sz val="9"/>
      <name val="ＭＳ ゴシック"/>
      <family val="3"/>
      <charset val="128"/>
    </font>
    <font>
      <sz val="14"/>
      <name val="ＭＳ 明朝"/>
      <family val="1"/>
      <charset val="128"/>
    </font>
    <font>
      <sz val="6"/>
      <name val="MS PGothic"/>
      <family val="3"/>
      <charset val="128"/>
    </font>
    <font>
      <sz val="12"/>
      <name val="ＭＳ Ｐゴシック"/>
      <family val="3"/>
      <charset val="128"/>
    </font>
    <font>
      <sz val="6"/>
      <name val="ＭＳ Ｐゴシック"/>
      <family val="3"/>
      <charset val="128"/>
      <scheme val="minor"/>
    </font>
    <font>
      <sz val="9"/>
      <name val="ＭＳ 明朝"/>
      <family val="1"/>
      <charset val="128"/>
    </font>
    <font>
      <sz val="10"/>
      <name val="ＭＳ Ｐゴシック"/>
      <family val="3"/>
      <charset val="128"/>
      <scheme val="minor"/>
    </font>
    <font>
      <sz val="11"/>
      <color theme="1"/>
      <name val="ＭＳ Ｐゴシック"/>
      <family val="2"/>
      <scheme val="minor"/>
    </font>
    <font>
      <strike/>
      <sz val="10"/>
      <name val="ＭＳ 明朝"/>
      <family val="1"/>
      <charset val="128"/>
    </font>
    <font>
      <strike/>
      <sz val="10"/>
      <name val="ＭＳ Ｐゴシック"/>
      <family val="3"/>
      <charset val="128"/>
    </font>
    <font>
      <strike/>
      <sz val="11"/>
      <name val="ＭＳ Ｐゴシック"/>
      <family val="3"/>
      <charset val="128"/>
    </font>
    <font>
      <b/>
      <sz val="10"/>
      <name val="ＭＳ Ｐゴシック"/>
      <family val="3"/>
      <charset val="128"/>
    </font>
    <font>
      <sz val="18"/>
      <name val="HGPｺﾞｼｯｸM"/>
      <family val="3"/>
      <charset val="128"/>
    </font>
    <font>
      <sz val="9"/>
      <name val="HGPｺﾞｼｯｸM"/>
      <family val="3"/>
      <charset val="128"/>
    </font>
    <font>
      <sz val="9"/>
      <name val="HGｺﾞｼｯｸM"/>
      <family val="3"/>
      <charset val="128"/>
    </font>
    <font>
      <sz val="8"/>
      <name val="HGｺﾞｼｯｸM"/>
      <family val="3"/>
      <charset val="128"/>
    </font>
    <font>
      <sz val="8.5"/>
      <name val="HGPｺﾞｼｯｸM"/>
      <family val="3"/>
      <charset val="128"/>
    </font>
    <font>
      <sz val="11"/>
      <name val="ＭＳ Ｐゴシック"/>
      <family val="3"/>
      <charset val="128"/>
      <scheme val="minor"/>
    </font>
    <font>
      <b/>
      <sz val="11"/>
      <color theme="1"/>
      <name val="ＭＳ Ｐゴシック"/>
      <family val="2"/>
      <charset val="128"/>
      <scheme val="minor"/>
    </font>
    <font>
      <sz val="16"/>
      <name val="HGPｺﾞｼｯｸM"/>
      <family val="3"/>
      <charset val="128"/>
    </font>
    <font>
      <sz val="10"/>
      <name val="HGPｺﾞｼｯｸM"/>
      <family val="3"/>
      <charset val="128"/>
    </font>
    <font>
      <sz val="8"/>
      <name val="HGPｺﾞｼｯｸM"/>
      <family val="3"/>
      <charset val="128"/>
    </font>
    <font>
      <sz val="9"/>
      <name val="ＭＳ Ｐゴシック"/>
      <family val="3"/>
      <charset val="128"/>
    </font>
    <font>
      <strike/>
      <sz val="10"/>
      <name val="ＭＳ ゴシック"/>
      <family val="3"/>
      <charset val="128"/>
    </font>
    <font>
      <strike/>
      <sz val="11"/>
      <name val="ＭＳ Ｐゴシック"/>
      <family val="3"/>
      <charset val="128"/>
      <scheme val="minor"/>
    </font>
    <font>
      <sz val="11"/>
      <color theme="1"/>
      <name val="ＭＳ Ｐゴシック"/>
      <family val="3"/>
      <charset val="128"/>
      <scheme val="minor"/>
    </font>
    <font>
      <sz val="14"/>
      <name val="ＭＳ Ｐ明朝"/>
      <family val="1"/>
      <charset val="128"/>
    </font>
    <font>
      <sz val="11"/>
      <name val="ＭＳ Ｐ明朝"/>
      <family val="1"/>
      <charset val="128"/>
    </font>
    <font>
      <sz val="10"/>
      <name val="ＭＳ Ｐ明朝"/>
      <family val="1"/>
      <charset val="128"/>
    </font>
    <font>
      <strike/>
      <sz val="10"/>
      <name val="ＭＳ Ｐ明朝"/>
      <family val="1"/>
      <charset val="128"/>
    </font>
    <font>
      <sz val="9"/>
      <name val="ＭＳ Ｐゴシック"/>
      <family val="3"/>
      <charset val="128"/>
      <scheme val="minor"/>
    </font>
    <font>
      <sz val="6"/>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8"/>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style="hair">
        <color indexed="64"/>
      </top>
      <bottom style="thin">
        <color indexed="8"/>
      </bottom>
      <diagonal/>
    </border>
    <border>
      <left style="thin">
        <color indexed="64"/>
      </left>
      <right style="thin">
        <color indexed="64"/>
      </right>
      <top style="thin">
        <color indexed="8"/>
      </top>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8"/>
      </left>
      <right style="thin">
        <color indexed="64"/>
      </right>
      <top style="thin">
        <color indexed="8"/>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8"/>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hair">
        <color indexed="64"/>
      </bottom>
      <diagonal/>
    </border>
    <border>
      <left style="thin">
        <color indexed="64"/>
      </left>
      <right style="thin">
        <color indexed="8"/>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style="dotted">
        <color indexed="64"/>
      </bottom>
      <diagonal/>
    </border>
    <border>
      <left/>
      <right/>
      <top/>
      <bottom style="thin">
        <color indexed="64"/>
      </bottom>
      <diagonal/>
    </border>
    <border>
      <left style="thin">
        <color indexed="8"/>
      </left>
      <right style="thin">
        <color indexed="8"/>
      </right>
      <top style="medium">
        <color indexed="64"/>
      </top>
      <bottom style="double">
        <color indexed="8"/>
      </bottom>
      <diagonal/>
    </border>
    <border>
      <left/>
      <right style="medium">
        <color indexed="64"/>
      </right>
      <top/>
      <bottom/>
      <diagonal/>
    </border>
    <border>
      <left style="thin">
        <color indexed="8"/>
      </left>
      <right style="medium">
        <color indexed="64"/>
      </right>
      <top style="medium">
        <color indexed="64"/>
      </top>
      <bottom style="double">
        <color indexed="8"/>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thin">
        <color indexed="8"/>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right style="thin">
        <color indexed="8"/>
      </right>
      <top style="thin">
        <color indexed="64"/>
      </top>
      <bottom style="thin">
        <color indexed="64"/>
      </bottom>
      <diagonal/>
    </border>
    <border>
      <left/>
      <right style="thin">
        <color indexed="8"/>
      </right>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style="thin">
        <color indexed="64"/>
      </top>
      <bottom style="thin">
        <color indexed="8"/>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64"/>
      </right>
      <top style="thin">
        <color indexed="8"/>
      </top>
      <bottom style="thin">
        <color indexed="64"/>
      </bottom>
      <diagonal/>
    </border>
    <border>
      <left/>
      <right style="thin">
        <color indexed="8"/>
      </right>
      <top style="thin">
        <color indexed="8"/>
      </top>
      <bottom style="thin">
        <color indexed="8"/>
      </bottom>
      <diagonal/>
    </border>
    <border>
      <left style="thin">
        <color indexed="64"/>
      </left>
      <right style="thin">
        <color indexed="8"/>
      </right>
      <top style="thin">
        <color indexed="64"/>
      </top>
      <bottom/>
      <diagonal/>
    </border>
    <border>
      <left/>
      <right style="thin">
        <color indexed="64"/>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8"/>
      </left>
      <right style="thin">
        <color indexed="8"/>
      </right>
      <top style="thin">
        <color indexed="64"/>
      </top>
      <bottom style="thin">
        <color indexed="64"/>
      </bottom>
      <diagonal/>
    </border>
    <border>
      <left style="thin">
        <color indexed="64"/>
      </left>
      <right style="medium">
        <color indexed="64"/>
      </right>
      <top style="thin">
        <color indexed="8"/>
      </top>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double">
        <color indexed="8"/>
      </top>
      <bottom/>
      <diagonal/>
    </border>
    <border>
      <left/>
      <right style="thin">
        <color indexed="64"/>
      </right>
      <top style="double">
        <color indexed="8"/>
      </top>
      <bottom/>
      <diagonal/>
    </border>
    <border>
      <left style="medium">
        <color indexed="64"/>
      </left>
      <right style="thin">
        <color indexed="64"/>
      </right>
      <top style="double">
        <color indexed="8"/>
      </top>
      <bottom/>
      <diagonal/>
    </border>
    <border>
      <left style="thin">
        <color indexed="64"/>
      </left>
      <right/>
      <top style="double">
        <color indexed="8"/>
      </top>
      <bottom/>
      <diagonal/>
    </border>
    <border>
      <left style="medium">
        <color indexed="64"/>
      </left>
      <right style="thin">
        <color indexed="8"/>
      </right>
      <top style="medium">
        <color indexed="64"/>
      </top>
      <bottom style="double">
        <color indexed="8"/>
      </bottom>
      <diagonal/>
    </border>
    <border>
      <left style="thin">
        <color indexed="8"/>
      </left>
      <right style="thin">
        <color indexed="64"/>
      </right>
      <top/>
      <bottom style="thin">
        <color indexed="8"/>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medium">
        <color indexed="64"/>
      </right>
      <top style="thin">
        <color indexed="8"/>
      </top>
      <bottom/>
      <diagonal/>
    </border>
    <border>
      <left style="medium">
        <color indexed="64"/>
      </left>
      <right style="thin">
        <color indexed="8"/>
      </right>
      <top style="thin">
        <color indexed="64"/>
      </top>
      <bottom/>
      <diagonal/>
    </border>
    <border>
      <left style="medium">
        <color indexed="64"/>
      </left>
      <right style="thin">
        <color indexed="64"/>
      </right>
      <top style="thin">
        <color indexed="8"/>
      </top>
      <bottom/>
      <diagonal/>
    </border>
    <border>
      <left/>
      <right/>
      <top style="thin">
        <color indexed="8"/>
      </top>
      <bottom/>
      <diagonal/>
    </border>
    <border>
      <left/>
      <right style="thin">
        <color indexed="64"/>
      </right>
      <top style="thin">
        <color indexed="8"/>
      </top>
      <bottom/>
      <diagonal/>
    </border>
    <border>
      <left style="thin">
        <color indexed="64"/>
      </left>
      <right/>
      <top style="thin">
        <color indexed="8"/>
      </top>
      <bottom/>
      <diagonal/>
    </border>
    <border>
      <left style="thin">
        <color indexed="64"/>
      </left>
      <right/>
      <top/>
      <bottom style="thin">
        <color indexed="8"/>
      </bottom>
      <diagonal/>
    </border>
    <border>
      <left style="thin">
        <color indexed="8"/>
      </left>
      <right/>
      <top/>
      <bottom style="thin">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theme="1"/>
      </top>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medium">
        <color indexed="64"/>
      </left>
      <right style="thin">
        <color indexed="64"/>
      </right>
      <top/>
      <bottom style="thin">
        <color indexed="8"/>
      </bottom>
      <diagonal/>
    </border>
    <border>
      <left/>
      <right style="thin">
        <color indexed="64"/>
      </right>
      <top/>
      <bottom style="medium">
        <color indexed="64"/>
      </bottom>
      <diagonal/>
    </border>
  </borders>
  <cellStyleXfs count="27">
    <xf numFmtId="0" fontId="0" fillId="0" borderId="0">
      <alignment vertical="center"/>
    </xf>
    <xf numFmtId="0" fontId="1"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3" fillId="0" borderId="0">
      <alignment wrapText="1"/>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xf numFmtId="0" fontId="5" fillId="0" borderId="0"/>
    <xf numFmtId="0" fontId="6" fillId="0" borderId="0"/>
    <xf numFmtId="0" fontId="19" fillId="0" borderId="0"/>
    <xf numFmtId="38" fontId="6" fillId="0" borderId="0" applyFont="0" applyFill="0" applyBorder="0" applyAlignment="0" applyProtection="0">
      <alignment vertical="center"/>
    </xf>
    <xf numFmtId="38" fontId="6" fillId="0" borderId="0" applyFont="0" applyFill="0" applyBorder="0" applyAlignment="0" applyProtection="0"/>
    <xf numFmtId="0" fontId="29" fillId="0" borderId="0"/>
    <xf numFmtId="0" fontId="19" fillId="0" borderId="0"/>
    <xf numFmtId="0" fontId="18" fillId="0" borderId="0">
      <alignment wrapText="1"/>
    </xf>
    <xf numFmtId="0" fontId="1" fillId="0" borderId="0">
      <alignment vertical="center"/>
    </xf>
    <xf numFmtId="0" fontId="1" fillId="0" borderId="0">
      <alignment vertical="center"/>
    </xf>
    <xf numFmtId="0" fontId="37" fillId="0" borderId="0">
      <alignment vertical="center"/>
    </xf>
    <xf numFmtId="0" fontId="1" fillId="0" borderId="0">
      <alignment vertical="center"/>
    </xf>
  </cellStyleXfs>
  <cellXfs count="1194">
    <xf numFmtId="0" fontId="0" fillId="0" borderId="0" xfId="0">
      <alignment vertical="center"/>
    </xf>
    <xf numFmtId="0" fontId="3" fillId="0" borderId="1" xfId="7" applyFont="1" applyFill="1" applyBorder="1" applyAlignment="1">
      <alignment horizontal="left" vertical="top" wrapText="1"/>
    </xf>
    <xf numFmtId="0" fontId="4" fillId="0" borderId="0" xfId="14" applyFont="1" applyFill="1" applyAlignment="1">
      <alignment vertical="center"/>
    </xf>
    <xf numFmtId="0" fontId="4" fillId="0" borderId="0" xfId="14" applyFont="1" applyFill="1" applyAlignment="1">
      <alignment horizontal="center" vertical="center"/>
    </xf>
    <xf numFmtId="0" fontId="4" fillId="0" borderId="1" xfId="14" applyFont="1" applyFill="1" applyBorder="1" applyAlignment="1">
      <alignment horizontal="center" vertical="center" wrapText="1"/>
    </xf>
    <xf numFmtId="0" fontId="4" fillId="0" borderId="1" xfId="14" applyFont="1" applyFill="1" applyBorder="1" applyAlignment="1">
      <alignment horizontal="left" vertical="top"/>
    </xf>
    <xf numFmtId="0" fontId="4" fillId="0" borderId="3" xfId="14" applyFont="1" applyFill="1" applyBorder="1" applyAlignment="1">
      <alignment vertical="top"/>
    </xf>
    <xf numFmtId="0" fontId="4" fillId="0" borderId="2" xfId="14" applyFont="1" applyFill="1" applyBorder="1" applyAlignment="1">
      <alignment horizontal="left" vertical="top"/>
    </xf>
    <xf numFmtId="0" fontId="4" fillId="0" borderId="7" xfId="14" applyFont="1" applyFill="1" applyBorder="1" applyAlignment="1">
      <alignment vertical="top"/>
    </xf>
    <xf numFmtId="0" fontId="4" fillId="0" borderId="2" xfId="14" applyFont="1" applyFill="1" applyBorder="1" applyAlignment="1">
      <alignment vertical="top" wrapText="1"/>
    </xf>
    <xf numFmtId="0" fontId="4" fillId="0" borderId="2" xfId="14" applyFont="1" applyFill="1" applyBorder="1" applyAlignment="1">
      <alignment vertical="top"/>
    </xf>
    <xf numFmtId="0" fontId="4" fillId="0" borderId="17" xfId="14" applyFont="1" applyFill="1" applyBorder="1" applyAlignment="1">
      <alignment vertical="top" wrapText="1"/>
    </xf>
    <xf numFmtId="0" fontId="12" fillId="0" borderId="37" xfId="7" applyFont="1" applyFill="1" applyBorder="1" applyAlignment="1">
      <alignment horizontal="left" vertical="top" wrapText="1"/>
    </xf>
    <xf numFmtId="0" fontId="3" fillId="0" borderId="37" xfId="7" applyFont="1" applyFill="1" applyBorder="1" applyAlignment="1">
      <alignment horizontal="left" vertical="top" wrapText="1"/>
    </xf>
    <xf numFmtId="0" fontId="4" fillId="0" borderId="19" xfId="14" applyFont="1" applyFill="1" applyBorder="1" applyAlignment="1">
      <alignment horizontal="left" vertical="top"/>
    </xf>
    <xf numFmtId="0" fontId="4" fillId="0" borderId="19" xfId="14" applyFont="1" applyFill="1" applyBorder="1" applyAlignment="1">
      <alignment horizontal="left" vertical="top" wrapText="1"/>
    </xf>
    <xf numFmtId="0" fontId="4" fillId="0" borderId="17" xfId="14" applyFont="1" applyFill="1" applyBorder="1" applyAlignment="1">
      <alignment horizontal="left" vertical="top" wrapText="1"/>
    </xf>
    <xf numFmtId="0" fontId="8" fillId="0" borderId="0" xfId="4" applyFont="1" applyFill="1" applyAlignment="1">
      <alignment horizontal="center" vertical="center" wrapText="1"/>
    </xf>
    <xf numFmtId="0" fontId="8" fillId="0" borderId="0" xfId="4" applyFont="1" applyFill="1" applyBorder="1" applyAlignment="1">
      <alignment horizontal="center" vertical="center"/>
    </xf>
    <xf numFmtId="0" fontId="7" fillId="0" borderId="0" xfId="4" applyFont="1" applyFill="1">
      <alignment vertical="center"/>
    </xf>
    <xf numFmtId="0" fontId="7" fillId="0" borderId="0" xfId="4" applyFont="1" applyFill="1" applyAlignment="1">
      <alignment horizontal="center" vertical="center"/>
    </xf>
    <xf numFmtId="0" fontId="7" fillId="0" borderId="0" xfId="4" applyFont="1" applyFill="1" applyBorder="1" applyAlignment="1">
      <alignment horizontal="center" vertical="center"/>
    </xf>
    <xf numFmtId="0" fontId="7" fillId="0" borderId="50" xfId="4" applyFont="1" applyFill="1" applyBorder="1" applyAlignment="1">
      <alignment horizontal="center" vertical="top" wrapText="1"/>
    </xf>
    <xf numFmtId="0" fontId="7" fillId="0" borderId="52" xfId="4" applyFont="1" applyFill="1" applyBorder="1" applyAlignment="1">
      <alignment horizontal="center" vertical="top" wrapText="1"/>
    </xf>
    <xf numFmtId="0" fontId="7" fillId="0" borderId="15" xfId="4" applyFont="1" applyFill="1" applyBorder="1" applyAlignment="1">
      <alignment vertical="top" wrapText="1"/>
    </xf>
    <xf numFmtId="0" fontId="7" fillId="0" borderId="47" xfId="4" applyFont="1" applyFill="1" applyBorder="1" applyAlignment="1">
      <alignment horizontal="center" vertical="top" wrapText="1"/>
    </xf>
    <xf numFmtId="0" fontId="7" fillId="0" borderId="54" xfId="4" applyFont="1" applyFill="1" applyBorder="1" applyAlignment="1">
      <alignment horizontal="center" vertical="top" wrapText="1"/>
    </xf>
    <xf numFmtId="0" fontId="7" fillId="0" borderId="55" xfId="4" applyFont="1" applyFill="1" applyBorder="1" applyAlignment="1">
      <alignment horizontal="center" vertical="top" wrapText="1"/>
    </xf>
    <xf numFmtId="0" fontId="7" fillId="0" borderId="5" xfId="4" applyFont="1" applyFill="1" applyBorder="1" applyAlignment="1">
      <alignment vertical="top" wrapText="1"/>
    </xf>
    <xf numFmtId="0" fontId="7" fillId="0" borderId="5" xfId="4" applyFont="1" applyFill="1" applyBorder="1" applyAlignment="1">
      <alignment horizontal="center" vertical="top" wrapText="1"/>
    </xf>
    <xf numFmtId="0" fontId="7" fillId="0" borderId="0" xfId="4" applyFont="1">
      <alignment vertical="center"/>
    </xf>
    <xf numFmtId="0" fontId="7" fillId="0" borderId="1" xfId="4" applyFont="1" applyFill="1" applyBorder="1" applyAlignment="1">
      <alignment horizontal="center" vertical="top" wrapText="1"/>
    </xf>
    <xf numFmtId="0" fontId="7" fillId="0" borderId="24" xfId="4" applyFont="1" applyFill="1" applyBorder="1" applyAlignment="1">
      <alignment horizontal="center" vertical="top" wrapText="1"/>
    </xf>
    <xf numFmtId="0" fontId="7" fillId="0" borderId="56" xfId="4" applyFont="1" applyFill="1" applyBorder="1" applyAlignment="1">
      <alignment horizontal="center" vertical="top" wrapText="1"/>
    </xf>
    <xf numFmtId="0" fontId="10" fillId="0" borderId="0" xfId="4" applyFont="1" applyFill="1" applyAlignment="1">
      <alignment vertical="center" wrapText="1"/>
    </xf>
    <xf numFmtId="0" fontId="7" fillId="0" borderId="1" xfId="4" applyFont="1" applyFill="1" applyBorder="1" applyAlignment="1">
      <alignment vertical="center" wrapText="1"/>
    </xf>
    <xf numFmtId="0" fontId="13" fillId="0" borderId="0" xfId="6" applyFont="1" applyFill="1">
      <alignment vertical="center"/>
    </xf>
    <xf numFmtId="0" fontId="7" fillId="0" borderId="0" xfId="6" applyFont="1" applyFill="1" applyAlignment="1">
      <alignment horizontal="center" vertical="center"/>
    </xf>
    <xf numFmtId="0" fontId="7" fillId="0" borderId="0" xfId="6" applyFont="1" applyFill="1">
      <alignment vertical="center"/>
    </xf>
    <xf numFmtId="0" fontId="7" fillId="0" borderId="48" xfId="6" applyFont="1" applyFill="1" applyBorder="1" applyAlignment="1">
      <alignment horizontal="center" vertical="center" wrapText="1"/>
    </xf>
    <xf numFmtId="0" fontId="7" fillId="0" borderId="0" xfId="6" applyFont="1">
      <alignment vertical="center"/>
    </xf>
    <xf numFmtId="0" fontId="7" fillId="0" borderId="29" xfId="6" applyFont="1" applyFill="1" applyBorder="1" applyAlignment="1">
      <alignment vertical="top" wrapText="1"/>
    </xf>
    <xf numFmtId="0" fontId="7" fillId="0" borderId="71" xfId="6" applyFont="1" applyFill="1" applyBorder="1" applyAlignment="1">
      <alignment vertical="top" wrapText="1"/>
    </xf>
    <xf numFmtId="0" fontId="7" fillId="0" borderId="31" xfId="6" applyFont="1" applyFill="1" applyBorder="1" applyAlignment="1">
      <alignment horizontal="center" vertical="top" wrapText="1"/>
    </xf>
    <xf numFmtId="0" fontId="7" fillId="0" borderId="2" xfId="6" applyFont="1" applyFill="1" applyBorder="1" applyAlignment="1">
      <alignment horizontal="center" vertical="top" wrapText="1"/>
    </xf>
    <xf numFmtId="0" fontId="7" fillId="0" borderId="1" xfId="6" applyFont="1" applyFill="1" applyBorder="1" applyAlignment="1">
      <alignment vertical="center" wrapText="1"/>
    </xf>
    <xf numFmtId="0" fontId="7" fillId="0" borderId="1" xfId="6" applyFont="1" applyFill="1" applyBorder="1" applyAlignment="1">
      <alignment horizontal="center" vertical="top" wrapText="1"/>
    </xf>
    <xf numFmtId="0" fontId="10" fillId="0" borderId="0" xfId="6" applyFont="1" applyFill="1" applyAlignment="1">
      <alignment vertical="center" wrapText="1"/>
    </xf>
    <xf numFmtId="0" fontId="7" fillId="0" borderId="0" xfId="6" applyFont="1" applyFill="1" applyBorder="1" applyAlignment="1">
      <alignment horizontal="center" vertical="center"/>
    </xf>
    <xf numFmtId="0" fontId="7" fillId="0" borderId="73" xfId="6" applyFont="1" applyFill="1" applyBorder="1" applyAlignment="1">
      <alignment horizontal="center" vertical="top" wrapText="1"/>
    </xf>
    <xf numFmtId="0" fontId="6" fillId="0" borderId="0" xfId="11" applyFont="1" applyAlignment="1">
      <alignment horizontal="center" vertical="center"/>
    </xf>
    <xf numFmtId="0" fontId="6" fillId="0" borderId="0" xfId="11" applyFont="1" applyBorder="1">
      <alignment vertical="center"/>
    </xf>
    <xf numFmtId="0" fontId="6" fillId="0" borderId="33" xfId="11" applyFont="1" applyBorder="1" applyAlignment="1">
      <alignment horizontal="center" vertical="center"/>
    </xf>
    <xf numFmtId="0" fontId="6" fillId="0" borderId="33" xfId="11" applyFont="1" applyBorder="1" applyAlignment="1">
      <alignment horizontal="center" vertical="center" wrapText="1"/>
    </xf>
    <xf numFmtId="0" fontId="6" fillId="0" borderId="31" xfId="11" applyFont="1" applyBorder="1" applyAlignment="1">
      <alignment horizontal="center" vertical="center" wrapText="1"/>
    </xf>
    <xf numFmtId="0" fontId="6" fillId="0" borderId="29" xfId="11" applyFont="1" applyBorder="1" applyAlignment="1">
      <alignment vertical="top" wrapText="1"/>
    </xf>
    <xf numFmtId="0" fontId="6" fillId="0" borderId="33" xfId="7" applyFont="1" applyBorder="1" applyAlignment="1">
      <alignment horizontal="left" vertical="center" wrapText="1"/>
    </xf>
    <xf numFmtId="0" fontId="6" fillId="0" borderId="74" xfId="11" applyFont="1" applyBorder="1" applyAlignment="1">
      <alignment vertical="center" wrapText="1"/>
    </xf>
    <xf numFmtId="0" fontId="6" fillId="0" borderId="74" xfId="11" applyFont="1" applyBorder="1" applyAlignment="1">
      <alignment horizontal="left" vertical="center"/>
    </xf>
    <xf numFmtId="0" fontId="6" fillId="0" borderId="74" xfId="7" applyFont="1" applyBorder="1" applyAlignment="1">
      <alignment horizontal="center" vertical="center" wrapText="1"/>
    </xf>
    <xf numFmtId="0" fontId="6" fillId="0" borderId="29" xfId="7" applyFont="1" applyBorder="1" applyAlignment="1">
      <alignment horizontal="left" vertical="center" wrapText="1"/>
    </xf>
    <xf numFmtId="0" fontId="6" fillId="0" borderId="56" xfId="11" applyFont="1" applyBorder="1" applyAlignment="1">
      <alignment vertical="center" wrapText="1"/>
    </xf>
    <xf numFmtId="0" fontId="6" fillId="0" borderId="56" xfId="11" applyFont="1" applyBorder="1" applyAlignment="1">
      <alignment horizontal="left" vertical="center"/>
    </xf>
    <xf numFmtId="0" fontId="6" fillId="0" borderId="56" xfId="7" applyFont="1" applyBorder="1" applyAlignment="1">
      <alignment horizontal="center" vertical="center" wrapText="1"/>
    </xf>
    <xf numFmtId="0" fontId="6" fillId="0" borderId="30" xfId="7" applyFont="1" applyBorder="1" applyAlignment="1">
      <alignment horizontal="center" vertical="center" wrapText="1"/>
    </xf>
    <xf numFmtId="0" fontId="6" fillId="0" borderId="6" xfId="11" applyFont="1" applyBorder="1">
      <alignment vertical="center"/>
    </xf>
    <xf numFmtId="0" fontId="6" fillId="0" borderId="30" xfId="11" applyFont="1" applyBorder="1">
      <alignment vertical="center"/>
    </xf>
    <xf numFmtId="0" fontId="6" fillId="0" borderId="30" xfId="11" applyFont="1" applyBorder="1" applyAlignment="1">
      <alignment horizontal="left" vertical="center"/>
    </xf>
    <xf numFmtId="0" fontId="6" fillId="0" borderId="29" xfId="11" applyFont="1" applyBorder="1" applyAlignment="1"/>
    <xf numFmtId="0" fontId="6" fillId="0" borderId="56" xfId="11" applyFont="1" applyBorder="1" applyAlignment="1"/>
    <xf numFmtId="0" fontId="6" fillId="0" borderId="56" xfId="11" applyFont="1" applyBorder="1" applyAlignment="1">
      <alignment horizontal="center"/>
    </xf>
    <xf numFmtId="0" fontId="6" fillId="0" borderId="30" xfId="11" applyFont="1" applyBorder="1" applyAlignment="1">
      <alignment horizontal="center"/>
    </xf>
    <xf numFmtId="0" fontId="6" fillId="0" borderId="30" xfId="11" applyFont="1" applyBorder="1" applyAlignment="1"/>
    <xf numFmtId="0" fontId="6" fillId="0" borderId="75" xfId="11" applyFont="1" applyBorder="1" applyAlignment="1"/>
    <xf numFmtId="0" fontId="6" fillId="0" borderId="65" xfId="11" applyFont="1" applyBorder="1" applyAlignment="1">
      <alignment horizontal="center" vertical="center"/>
    </xf>
    <xf numFmtId="0" fontId="6" fillId="0" borderId="56" xfId="11" applyFont="1" applyFill="1" applyBorder="1" applyAlignment="1">
      <alignment vertical="center" wrapText="1"/>
    </xf>
    <xf numFmtId="0" fontId="6" fillId="0" borderId="56" xfId="11" applyFont="1" applyFill="1" applyBorder="1" applyAlignment="1">
      <alignment horizontal="left" vertical="center"/>
    </xf>
    <xf numFmtId="0" fontId="6" fillId="0" borderId="56" xfId="7" applyFont="1" applyFill="1" applyBorder="1" applyAlignment="1">
      <alignment horizontal="center" vertical="center" wrapText="1"/>
    </xf>
    <xf numFmtId="0" fontId="6" fillId="0" borderId="10" xfId="11" applyFont="1" applyFill="1" applyBorder="1" applyAlignment="1">
      <alignment horizontal="left" vertical="center"/>
    </xf>
    <xf numFmtId="0" fontId="6" fillId="0" borderId="75" xfId="11" applyFont="1" applyFill="1" applyBorder="1">
      <alignment vertical="center"/>
    </xf>
    <xf numFmtId="0" fontId="6" fillId="0" borderId="75" xfId="7" applyFont="1" applyFill="1" applyBorder="1" applyAlignment="1">
      <alignment horizontal="center" vertical="center" wrapText="1"/>
    </xf>
    <xf numFmtId="0" fontId="6" fillId="0" borderId="6" xfId="11" applyFont="1" applyFill="1" applyBorder="1" applyAlignment="1"/>
    <xf numFmtId="0" fontId="6" fillId="0" borderId="74" xfId="11" applyFont="1" applyFill="1" applyBorder="1" applyAlignment="1">
      <alignment horizontal="center"/>
    </xf>
    <xf numFmtId="0" fontId="6" fillId="0" borderId="4" xfId="11" applyFont="1" applyFill="1" applyBorder="1" applyAlignment="1"/>
    <xf numFmtId="0" fontId="6" fillId="0" borderId="76" xfId="11" applyFont="1" applyFill="1" applyBorder="1" applyAlignment="1">
      <alignment horizontal="center"/>
    </xf>
    <xf numFmtId="0" fontId="6" fillId="0" borderId="29" xfId="11" applyFont="1" applyFill="1" applyBorder="1" applyAlignment="1"/>
    <xf numFmtId="0" fontId="6" fillId="0" borderId="56" xfId="11" applyFont="1" applyFill="1" applyBorder="1" applyAlignment="1"/>
    <xf numFmtId="0" fontId="6" fillId="0" borderId="56" xfId="11" applyFont="1" applyFill="1" applyBorder="1" applyAlignment="1">
      <alignment horizontal="center"/>
    </xf>
    <xf numFmtId="0" fontId="6" fillId="0" borderId="4" xfId="11" applyFont="1" applyFill="1" applyBorder="1" applyAlignment="1">
      <alignment vertical="center"/>
    </xf>
    <xf numFmtId="0" fontId="6" fillId="0" borderId="30" xfId="11" applyFont="1" applyFill="1" applyBorder="1">
      <alignment vertical="center"/>
    </xf>
    <xf numFmtId="0" fontId="6" fillId="0" borderId="30" xfId="11" applyFont="1" applyFill="1" applyBorder="1" applyAlignment="1">
      <alignment horizontal="center"/>
    </xf>
    <xf numFmtId="0" fontId="6" fillId="0" borderId="75" xfId="11" applyFont="1" applyFill="1" applyBorder="1" applyAlignment="1"/>
    <xf numFmtId="0" fontId="6" fillId="0" borderId="7" xfId="11" applyFont="1" applyBorder="1" applyAlignment="1"/>
    <xf numFmtId="0" fontId="6" fillId="0" borderId="29" xfId="11" applyFont="1" applyFill="1" applyBorder="1" applyAlignment="1">
      <alignment horizontal="center"/>
    </xf>
    <xf numFmtId="0" fontId="6" fillId="0" borderId="4" xfId="11" applyFont="1" applyFill="1" applyBorder="1" applyAlignment="1">
      <alignment horizontal="center"/>
    </xf>
    <xf numFmtId="0" fontId="6" fillId="0" borderId="2" xfId="11" applyFont="1" applyBorder="1" applyAlignment="1"/>
    <xf numFmtId="0" fontId="6" fillId="0" borderId="10" xfId="11" applyFont="1" applyFill="1" applyBorder="1" applyAlignment="1"/>
    <xf numFmtId="0" fontId="6" fillId="0" borderId="10" xfId="11" applyFont="1" applyFill="1" applyBorder="1" applyAlignment="1">
      <alignment horizontal="center"/>
    </xf>
    <xf numFmtId="0" fontId="6" fillId="0" borderId="56" xfId="11" applyFont="1" applyFill="1" applyBorder="1" applyAlignment="1">
      <alignment wrapText="1"/>
    </xf>
    <xf numFmtId="0" fontId="4" fillId="0" borderId="37" xfId="14" applyFont="1" applyFill="1" applyBorder="1" applyAlignment="1">
      <alignment horizontal="center" vertical="center" wrapText="1"/>
    </xf>
    <xf numFmtId="0" fontId="4" fillId="0" borderId="37" xfId="14" applyFont="1" applyFill="1" applyBorder="1" applyAlignment="1">
      <alignment horizontal="left" vertical="top" wrapText="1"/>
    </xf>
    <xf numFmtId="0" fontId="3" fillId="0" borderId="37" xfId="15" applyFont="1" applyFill="1" applyBorder="1" applyAlignment="1">
      <alignment horizontal="left" vertical="top" wrapText="1"/>
    </xf>
    <xf numFmtId="0" fontId="3" fillId="0" borderId="43" xfId="15" applyFont="1" applyFill="1" applyBorder="1" applyAlignment="1">
      <alignment horizontal="left" vertical="top" wrapText="1"/>
    </xf>
    <xf numFmtId="0" fontId="4" fillId="0" borderId="42" xfId="14" applyFont="1" applyFill="1" applyBorder="1" applyAlignment="1">
      <alignment horizontal="left" vertical="top" wrapText="1"/>
    </xf>
    <xf numFmtId="0" fontId="4" fillId="0" borderId="37" xfId="14" applyFont="1" applyFill="1" applyBorder="1" applyAlignment="1">
      <alignment horizontal="left" vertical="top"/>
    </xf>
    <xf numFmtId="0" fontId="4" fillId="0" borderId="18" xfId="14" applyFont="1" applyFill="1" applyBorder="1" applyAlignment="1">
      <alignment horizontal="left" vertical="top" wrapText="1"/>
    </xf>
    <xf numFmtId="0" fontId="4" fillId="0" borderId="44" xfId="14" applyFont="1" applyFill="1" applyBorder="1" applyAlignment="1">
      <alignment horizontal="left" vertical="top" wrapText="1"/>
    </xf>
    <xf numFmtId="0" fontId="4" fillId="0" borderId="18" xfId="14" applyFont="1" applyFill="1" applyBorder="1" applyAlignment="1">
      <alignment vertical="top"/>
    </xf>
    <xf numFmtId="0" fontId="4" fillId="0" borderId="31" xfId="14" applyFont="1" applyFill="1" applyBorder="1" applyAlignment="1">
      <alignment horizontal="center" vertical="center" wrapText="1"/>
    </xf>
    <xf numFmtId="0" fontId="3" fillId="0" borderId="31" xfId="7" applyFont="1" applyFill="1" applyBorder="1" applyAlignment="1">
      <alignment horizontal="left" vertical="top" wrapText="1"/>
    </xf>
    <xf numFmtId="0" fontId="3" fillId="0" borderId="30" xfId="7" applyFont="1" applyFill="1" applyBorder="1" applyAlignment="1">
      <alignment horizontal="left" vertical="top" wrapText="1"/>
    </xf>
    <xf numFmtId="176" fontId="3" fillId="0" borderId="43" xfId="7" applyNumberFormat="1" applyFont="1" applyFill="1" applyBorder="1" applyAlignment="1">
      <alignment horizontal="left" vertical="top" wrapText="1"/>
    </xf>
    <xf numFmtId="176" fontId="3" fillId="0" borderId="31" xfId="7" applyNumberFormat="1" applyFont="1" applyFill="1" applyBorder="1" applyAlignment="1">
      <alignment horizontal="left" vertical="top" wrapText="1"/>
    </xf>
    <xf numFmtId="0" fontId="3" fillId="0" borderId="42" xfId="7" applyFont="1" applyFill="1" applyBorder="1" applyAlignment="1">
      <alignment horizontal="left" vertical="top" wrapText="1"/>
    </xf>
    <xf numFmtId="0" fontId="3" fillId="0" borderId="43" xfId="7" applyFont="1" applyFill="1" applyBorder="1" applyAlignment="1">
      <alignment horizontal="left" vertical="top" wrapText="1"/>
    </xf>
    <xf numFmtId="0" fontId="3" fillId="0" borderId="45" xfId="7" applyFont="1" applyFill="1" applyBorder="1" applyAlignment="1">
      <alignment horizontal="left" vertical="top" wrapText="1"/>
    </xf>
    <xf numFmtId="0" fontId="3" fillId="0" borderId="29" xfId="7" applyFont="1" applyFill="1" applyBorder="1" applyAlignment="1">
      <alignment horizontal="left" vertical="top" wrapText="1"/>
    </xf>
    <xf numFmtId="0" fontId="3" fillId="0" borderId="33" xfId="7" applyFont="1" applyFill="1" applyBorder="1" applyAlignment="1">
      <alignment horizontal="left" vertical="top" wrapText="1"/>
    </xf>
    <xf numFmtId="0" fontId="3" fillId="0" borderId="99" xfId="7" applyFont="1" applyFill="1" applyBorder="1" applyAlignment="1">
      <alignment horizontal="left" vertical="top" wrapText="1"/>
    </xf>
    <xf numFmtId="0" fontId="3" fillId="0" borderId="3" xfId="7" applyFont="1" applyFill="1" applyBorder="1" applyAlignment="1">
      <alignment vertical="top" wrapText="1"/>
    </xf>
    <xf numFmtId="0" fontId="3" fillId="0" borderId="7" xfId="7" applyFont="1" applyFill="1" applyBorder="1" applyAlignment="1">
      <alignment vertical="top" wrapText="1"/>
    </xf>
    <xf numFmtId="0" fontId="3" fillId="0" borderId="2" xfId="7" applyFont="1" applyFill="1" applyBorder="1" applyAlignment="1">
      <alignment vertical="top" wrapText="1"/>
    </xf>
    <xf numFmtId="0" fontId="4" fillId="0" borderId="77" xfId="14" applyFont="1" applyFill="1" applyBorder="1" applyAlignment="1">
      <alignment horizontal="center" vertical="center"/>
    </xf>
    <xf numFmtId="0" fontId="4" fillId="0" borderId="1" xfId="14" applyFont="1" applyFill="1" applyBorder="1" applyAlignment="1">
      <alignment horizontal="left" vertical="top" wrapText="1"/>
    </xf>
    <xf numFmtId="0" fontId="4" fillId="0" borderId="43" xfId="14" applyFont="1" applyFill="1" applyBorder="1" applyAlignment="1">
      <alignment horizontal="left" vertical="top" wrapText="1"/>
    </xf>
    <xf numFmtId="0" fontId="4" fillId="0" borderId="31" xfId="14" applyFont="1" applyFill="1" applyBorder="1" applyAlignment="1">
      <alignment vertical="center" wrapText="1"/>
    </xf>
    <xf numFmtId="0" fontId="4" fillId="0" borderId="31" xfId="14" applyFont="1" applyFill="1" applyBorder="1" applyAlignment="1">
      <alignment horizontal="left" vertical="top" wrapText="1"/>
    </xf>
    <xf numFmtId="0" fontId="17" fillId="0" borderId="82" xfId="4" applyFont="1" applyFill="1" applyBorder="1" applyAlignment="1">
      <alignment horizontal="center" vertical="top" wrapText="1"/>
    </xf>
    <xf numFmtId="0" fontId="17" fillId="0" borderId="49" xfId="4" applyFont="1" applyFill="1" applyBorder="1" applyAlignment="1">
      <alignment horizontal="center" vertical="top" wrapText="1"/>
    </xf>
    <xf numFmtId="0" fontId="17" fillId="0" borderId="51" xfId="4" applyFont="1" applyFill="1" applyBorder="1" applyAlignment="1">
      <alignment horizontal="center" vertical="top" wrapText="1"/>
    </xf>
    <xf numFmtId="0" fontId="7" fillId="0" borderId="112" xfId="4" applyFont="1" applyFill="1" applyBorder="1" applyAlignment="1">
      <alignment horizontal="center" vertical="top" wrapText="1"/>
    </xf>
    <xf numFmtId="0" fontId="7" fillId="0" borderId="29" xfId="4" applyFont="1" applyFill="1" applyBorder="1" applyAlignment="1">
      <alignment horizontal="center" vertical="top" wrapText="1"/>
    </xf>
    <xf numFmtId="0" fontId="18" fillId="0" borderId="0" xfId="0" applyFont="1" applyAlignment="1">
      <alignment vertical="center"/>
    </xf>
    <xf numFmtId="0" fontId="6" fillId="0" borderId="74" xfId="11" applyFont="1" applyBorder="1" applyAlignment="1">
      <alignment horizontal="left" vertical="center" wrapText="1"/>
    </xf>
    <xf numFmtId="0" fontId="4" fillId="0" borderId="3" xfId="14" applyFont="1" applyFill="1" applyBorder="1" applyAlignment="1">
      <alignment horizontal="left" vertical="top"/>
    </xf>
    <xf numFmtId="0" fontId="4" fillId="0" borderId="3" xfId="14" applyFont="1" applyFill="1" applyBorder="1" applyAlignment="1">
      <alignment vertical="top" wrapText="1"/>
    </xf>
    <xf numFmtId="0" fontId="4" fillId="0" borderId="7" xfId="14" applyFont="1" applyFill="1" applyBorder="1" applyAlignment="1">
      <alignment vertical="top" wrapText="1"/>
    </xf>
    <xf numFmtId="0" fontId="4" fillId="0" borderId="1" xfId="14" applyFont="1" applyFill="1" applyBorder="1" applyAlignment="1">
      <alignment vertical="top"/>
    </xf>
    <xf numFmtId="0" fontId="7" fillId="0" borderId="2" xfId="6" applyFont="1" applyFill="1" applyBorder="1" applyAlignment="1">
      <alignment vertical="top" wrapText="1"/>
    </xf>
    <xf numFmtId="0" fontId="6" fillId="0" borderId="7" xfId="11" applyFont="1" applyBorder="1" applyAlignment="1">
      <alignment horizontal="center" vertical="top" wrapText="1"/>
    </xf>
    <xf numFmtId="0" fontId="6" fillId="0" borderId="2" xfId="11" applyFont="1" applyBorder="1" applyAlignment="1">
      <alignment horizontal="center" vertical="top" wrapText="1"/>
    </xf>
    <xf numFmtId="0" fontId="4" fillId="0" borderId="37" xfId="14" applyFont="1" applyFill="1" applyBorder="1" applyAlignment="1">
      <alignment vertical="top" wrapText="1"/>
    </xf>
    <xf numFmtId="0" fontId="7" fillId="0" borderId="15" xfId="4" applyFont="1" applyFill="1" applyBorder="1" applyAlignment="1">
      <alignment vertical="center" wrapText="1"/>
    </xf>
    <xf numFmtId="0" fontId="20" fillId="0" borderId="117" xfId="4" applyFont="1" applyFill="1" applyBorder="1" applyAlignment="1">
      <alignment horizontal="center" vertical="top" wrapText="1"/>
    </xf>
    <xf numFmtId="0" fontId="20" fillId="0" borderId="49" xfId="6" applyFont="1" applyFill="1" applyBorder="1" applyAlignment="1">
      <alignment vertical="top" wrapText="1"/>
    </xf>
    <xf numFmtId="0" fontId="20" fillId="0" borderId="117" xfId="6" applyFont="1" applyFill="1" applyBorder="1" applyAlignment="1">
      <alignment horizontal="center" vertical="top" wrapText="1"/>
    </xf>
    <xf numFmtId="0" fontId="6" fillId="0" borderId="0" xfId="11" applyFont="1" applyAlignment="1">
      <alignment vertical="center"/>
    </xf>
    <xf numFmtId="0" fontId="22" fillId="0" borderId="120" xfId="11" applyFont="1" applyBorder="1" applyAlignment="1">
      <alignment vertical="center"/>
    </xf>
    <xf numFmtId="0" fontId="6" fillId="0" borderId="0" xfId="11" applyFont="1" applyFill="1" applyAlignment="1">
      <alignment vertical="center"/>
    </xf>
    <xf numFmtId="0" fontId="22" fillId="0" borderId="120" xfId="11" applyFont="1" applyBorder="1" applyAlignment="1">
      <alignment horizontal="center" vertical="center"/>
    </xf>
    <xf numFmtId="0" fontId="6" fillId="0" borderId="10" xfId="11" applyFont="1" applyBorder="1" applyAlignment="1">
      <alignment horizontal="center"/>
    </xf>
    <xf numFmtId="0" fontId="10" fillId="0" borderId="31" xfId="4" applyFont="1" applyFill="1" applyBorder="1" applyAlignment="1">
      <alignment horizontal="center" vertical="center" wrapText="1"/>
    </xf>
    <xf numFmtId="0" fontId="6" fillId="0" borderId="5" xfId="11" applyFont="1" applyFill="1" applyBorder="1" applyAlignment="1">
      <alignment vertical="center" wrapText="1"/>
    </xf>
    <xf numFmtId="0" fontId="6" fillId="0" borderId="121" xfId="11" applyFont="1" applyFill="1" applyBorder="1" applyAlignment="1">
      <alignment horizontal="left" vertical="center"/>
    </xf>
    <xf numFmtId="0" fontId="6" fillId="0" borderId="121" xfId="7" applyFont="1" applyFill="1" applyBorder="1" applyAlignment="1">
      <alignment horizontal="center" vertical="center" wrapText="1"/>
    </xf>
    <xf numFmtId="0" fontId="23" fillId="0" borderId="0" xfId="14" applyFont="1" applyFill="1" applyAlignment="1">
      <alignment vertical="center"/>
    </xf>
    <xf numFmtId="0" fontId="25" fillId="0" borderId="0" xfId="17" applyFont="1" applyAlignment="1">
      <alignment vertical="center"/>
    </xf>
    <xf numFmtId="0" fontId="27" fillId="0" borderId="110" xfId="17" applyFont="1" applyBorder="1" applyAlignment="1">
      <alignment horizontal="center" vertical="center" wrapText="1"/>
    </xf>
    <xf numFmtId="0" fontId="25" fillId="0" borderId="0" xfId="17" applyFont="1" applyAlignment="1">
      <alignment horizontal="center" vertical="center"/>
    </xf>
    <xf numFmtId="0" fontId="25" fillId="0" borderId="1" xfId="17" applyFont="1" applyBorder="1" applyAlignment="1">
      <alignment vertical="center" wrapText="1"/>
    </xf>
    <xf numFmtId="0" fontId="25" fillId="0" borderId="18" xfId="17" applyFont="1" applyBorder="1" applyAlignment="1">
      <alignment vertical="center" wrapText="1"/>
    </xf>
    <xf numFmtId="0" fontId="25" fillId="0" borderId="7" xfId="17" applyFont="1" applyBorder="1" applyAlignment="1">
      <alignment vertical="center" wrapText="1" shrinkToFit="1"/>
    </xf>
    <xf numFmtId="0" fontId="25" fillId="0" borderId="2" xfId="17" applyFont="1" applyBorder="1" applyAlignment="1">
      <alignment vertical="center" wrapText="1" shrinkToFit="1"/>
    </xf>
    <xf numFmtId="0" fontId="25" fillId="0" borderId="0" xfId="17" applyFont="1" applyAlignment="1">
      <alignment vertical="center" wrapText="1"/>
    </xf>
    <xf numFmtId="0" fontId="17" fillId="0" borderId="48" xfId="4" applyFont="1" applyFill="1" applyBorder="1" applyAlignment="1">
      <alignment horizontal="center" vertical="center" wrapText="1"/>
    </xf>
    <xf numFmtId="0" fontId="4" fillId="0" borderId="37" xfId="11" applyFont="1" applyFill="1" applyBorder="1">
      <alignment vertical="center"/>
    </xf>
    <xf numFmtId="0" fontId="4" fillId="0" borderId="0" xfId="11" applyFont="1" applyFill="1" applyBorder="1">
      <alignment vertical="center"/>
    </xf>
    <xf numFmtId="0" fontId="4" fillId="0" borderId="2" xfId="11" applyFont="1" applyFill="1" applyBorder="1">
      <alignment vertical="center"/>
    </xf>
    <xf numFmtId="0" fontId="4" fillId="0" borderId="67" xfId="3" applyFont="1" applyFill="1" applyBorder="1" applyAlignment="1">
      <alignment vertical="top" wrapText="1"/>
    </xf>
    <xf numFmtId="0" fontId="4" fillId="0" borderId="15" xfId="3" applyFont="1" applyFill="1" applyBorder="1" applyAlignment="1">
      <alignment vertical="top" wrapText="1"/>
    </xf>
    <xf numFmtId="0" fontId="4" fillId="0" borderId="0" xfId="3" applyFont="1" applyFill="1" applyBorder="1" applyAlignment="1">
      <alignment vertical="top" wrapText="1"/>
    </xf>
    <xf numFmtId="0" fontId="4" fillId="0" borderId="17" xfId="3" applyFont="1" applyFill="1" applyBorder="1" applyAlignment="1">
      <alignment vertical="top" wrapText="1"/>
    </xf>
    <xf numFmtId="0" fontId="4" fillId="0" borderId="19" xfId="3" applyFont="1" applyFill="1" applyBorder="1" applyAlignment="1">
      <alignment vertical="top" wrapText="1"/>
    </xf>
    <xf numFmtId="0" fontId="4" fillId="0" borderId="42" xfId="3" applyFont="1" applyFill="1" applyBorder="1" applyAlignment="1">
      <alignment vertical="top" wrapText="1"/>
    </xf>
    <xf numFmtId="0" fontId="4" fillId="0" borderId="45" xfId="3" applyFont="1" applyFill="1" applyBorder="1" applyAlignment="1">
      <alignment vertical="top" wrapText="1"/>
    </xf>
    <xf numFmtId="0" fontId="32" fillId="0" borderId="100" xfId="16" applyFont="1" applyFill="1" applyBorder="1" applyAlignment="1">
      <alignment vertical="top" wrapText="1"/>
    </xf>
    <xf numFmtId="0" fontId="32" fillId="0" borderId="101" xfId="16" applyFont="1" applyFill="1" applyBorder="1" applyAlignment="1">
      <alignment vertical="top" wrapText="1"/>
    </xf>
    <xf numFmtId="0" fontId="32" fillId="0" borderId="101" xfId="16" applyFont="1" applyFill="1" applyBorder="1" applyAlignment="1">
      <alignment vertical="top"/>
    </xf>
    <xf numFmtId="176" fontId="32" fillId="0" borderId="100" xfId="7" applyNumberFormat="1" applyFont="1" applyFill="1" applyBorder="1" applyAlignment="1">
      <alignment horizontal="center" vertical="top" wrapText="1"/>
    </xf>
    <xf numFmtId="0" fontId="32" fillId="0" borderId="105" xfId="16" applyFont="1" applyFill="1" applyBorder="1" applyAlignment="1">
      <alignment vertical="top" wrapText="1"/>
    </xf>
    <xf numFmtId="0" fontId="32" fillId="0" borderId="102" xfId="16" applyFont="1" applyFill="1" applyBorder="1" applyAlignment="1">
      <alignment vertical="top" wrapText="1"/>
    </xf>
    <xf numFmtId="176" fontId="32" fillId="0" borderId="102" xfId="7" applyNumberFormat="1" applyFont="1" applyFill="1" applyBorder="1" applyAlignment="1">
      <alignment horizontal="center" vertical="top" wrapText="1"/>
    </xf>
    <xf numFmtId="0" fontId="32" fillId="0" borderId="1" xfId="16" applyFont="1" applyFill="1" applyBorder="1" applyAlignment="1">
      <alignment vertical="top" wrapText="1"/>
    </xf>
    <xf numFmtId="0" fontId="32" fillId="0" borderId="0" xfId="16" applyFont="1" applyFill="1" applyAlignment="1">
      <alignment vertical="center"/>
    </xf>
    <xf numFmtId="0" fontId="32" fillId="0" borderId="6" xfId="16" applyFont="1" applyFill="1" applyBorder="1" applyAlignment="1">
      <alignment vertical="top" wrapText="1"/>
    </xf>
    <xf numFmtId="0" fontId="32" fillId="0" borderId="17" xfId="16" applyFont="1" applyFill="1" applyBorder="1" applyAlignment="1">
      <alignment vertical="center" wrapText="1"/>
    </xf>
    <xf numFmtId="0" fontId="4" fillId="0" borderId="7" xfId="14" applyFont="1" applyFill="1" applyBorder="1" applyAlignment="1">
      <alignment horizontal="left" vertical="top"/>
    </xf>
    <xf numFmtId="0" fontId="7" fillId="2" borderId="0" xfId="8" applyFont="1" applyFill="1">
      <alignment vertical="center"/>
    </xf>
    <xf numFmtId="0" fontId="7" fillId="2" borderId="0" xfId="8" applyFont="1" applyFill="1" applyAlignment="1">
      <alignment horizontal="center" vertical="center"/>
    </xf>
    <xf numFmtId="0" fontId="7" fillId="2" borderId="27" xfId="8" applyFont="1" applyFill="1" applyBorder="1" applyAlignment="1">
      <alignment horizontal="center" vertical="center"/>
    </xf>
    <xf numFmtId="0" fontId="10" fillId="2" borderId="28" xfId="0" applyFont="1" applyFill="1" applyBorder="1" applyAlignment="1">
      <alignment horizontal="center" vertical="top"/>
    </xf>
    <xf numFmtId="0" fontId="7" fillId="2" borderId="29" xfId="0" applyFont="1" applyFill="1" applyBorder="1" applyAlignment="1">
      <alignment vertical="top" wrapText="1"/>
    </xf>
    <xf numFmtId="0" fontId="7" fillId="2" borderId="29" xfId="0" applyFont="1" applyFill="1" applyBorder="1" applyAlignment="1">
      <alignment vertical="top"/>
    </xf>
    <xf numFmtId="0" fontId="7" fillId="2" borderId="2" xfId="0" applyFont="1" applyFill="1" applyBorder="1" applyAlignment="1">
      <alignment vertical="top" wrapText="1"/>
    </xf>
    <xf numFmtId="0" fontId="7" fillId="2" borderId="2" xfId="0" applyFont="1" applyFill="1" applyBorder="1" applyAlignment="1">
      <alignment horizontal="center" vertical="top" wrapText="1"/>
    </xf>
    <xf numFmtId="0" fontId="20" fillId="2" borderId="116" xfId="0" applyFont="1" applyFill="1" applyBorder="1" applyAlignment="1">
      <alignment horizontal="center" vertical="top" wrapText="1"/>
    </xf>
    <xf numFmtId="0" fontId="10" fillId="2" borderId="22" xfId="0" applyFont="1" applyFill="1" applyBorder="1">
      <alignment vertical="center"/>
    </xf>
    <xf numFmtId="0" fontId="10" fillId="2" borderId="0" xfId="0" applyFont="1" applyFill="1" applyAlignment="1">
      <alignment vertical="center" wrapText="1"/>
    </xf>
    <xf numFmtId="0" fontId="10" fillId="2" borderId="0" xfId="0" applyFont="1" applyFill="1">
      <alignment vertical="center"/>
    </xf>
    <xf numFmtId="0" fontId="10" fillId="2" borderId="28" xfId="0" applyFont="1" applyFill="1" applyBorder="1" applyAlignment="1">
      <alignment horizontal="center" vertical="center"/>
    </xf>
    <xf numFmtId="0" fontId="7" fillId="2" borderId="31" xfId="0" applyFont="1" applyFill="1" applyBorder="1" applyAlignment="1">
      <alignment vertical="top" wrapText="1"/>
    </xf>
    <xf numFmtId="0" fontId="7" fillId="2" borderId="1" xfId="0" applyFont="1" applyFill="1" applyBorder="1" applyAlignment="1">
      <alignment vertical="top" wrapText="1"/>
    </xf>
    <xf numFmtId="0" fontId="7" fillId="2" borderId="1" xfId="0" applyFont="1" applyFill="1" applyBorder="1" applyAlignment="1">
      <alignment horizontal="center" vertical="top" wrapText="1"/>
    </xf>
    <xf numFmtId="0" fontId="10" fillId="2" borderId="32" xfId="0" applyFont="1" applyFill="1" applyBorder="1" applyAlignment="1">
      <alignment horizontal="center" vertical="center"/>
    </xf>
    <xf numFmtId="0" fontId="7" fillId="2" borderId="30" xfId="0" applyFont="1" applyFill="1" applyBorder="1" applyAlignment="1">
      <alignment vertical="top"/>
    </xf>
    <xf numFmtId="0" fontId="10" fillId="2" borderId="23" xfId="0" applyFont="1" applyFill="1" applyBorder="1">
      <alignment vertical="center"/>
    </xf>
    <xf numFmtId="0" fontId="7" fillId="2" borderId="20" xfId="8" applyFont="1" applyFill="1" applyBorder="1" applyAlignment="1">
      <alignment horizontal="center" vertical="top" wrapText="1"/>
    </xf>
    <xf numFmtId="0" fontId="7" fillId="2" borderId="21" xfId="8" applyFont="1" applyFill="1" applyBorder="1">
      <alignment vertical="center"/>
    </xf>
    <xf numFmtId="0" fontId="7" fillId="2" borderId="22" xfId="8" applyFont="1" applyFill="1" applyBorder="1">
      <alignment vertical="center"/>
    </xf>
    <xf numFmtId="0" fontId="7" fillId="2" borderId="8" xfId="8" applyFont="1" applyFill="1" applyBorder="1" applyAlignment="1">
      <alignment vertical="top" wrapText="1"/>
    </xf>
    <xf numFmtId="0" fontId="7" fillId="2" borderId="23" xfId="8" applyFont="1" applyFill="1" applyBorder="1">
      <alignment vertical="center"/>
    </xf>
    <xf numFmtId="0" fontId="7" fillId="2" borderId="0" xfId="8" applyFont="1" applyFill="1" applyAlignment="1">
      <alignment vertical="center" wrapText="1"/>
    </xf>
    <xf numFmtId="0" fontId="7" fillId="2" borderId="1" xfId="2" applyFont="1" applyFill="1" applyBorder="1" applyAlignment="1">
      <alignment vertical="top" wrapText="1"/>
    </xf>
    <xf numFmtId="0" fontId="7" fillId="2" borderId="7" xfId="1" applyFont="1" applyFill="1" applyBorder="1" applyAlignment="1">
      <alignment vertical="top" wrapText="1"/>
    </xf>
    <xf numFmtId="0" fontId="7" fillId="2" borderId="2" xfId="1" applyFont="1" applyFill="1" applyBorder="1" applyAlignment="1">
      <alignment vertical="top" wrapText="1"/>
    </xf>
    <xf numFmtId="0" fontId="7" fillId="2" borderId="1" xfId="8" applyFont="1" applyFill="1" applyBorder="1" applyAlignment="1">
      <alignment vertical="top" wrapText="1"/>
    </xf>
    <xf numFmtId="0" fontId="7" fillId="2" borderId="1" xfId="8" applyFont="1" applyFill="1" applyBorder="1" applyAlignment="1">
      <alignment horizontal="left" vertical="top" wrapText="1"/>
    </xf>
    <xf numFmtId="0" fontId="7" fillId="2" borderId="1" xfId="8" applyFont="1" applyFill="1" applyBorder="1" applyAlignment="1">
      <alignment horizontal="center" vertical="top" wrapText="1"/>
    </xf>
    <xf numFmtId="0" fontId="7" fillId="2" borderId="9" xfId="8" applyFont="1" applyFill="1" applyBorder="1" applyAlignment="1">
      <alignment vertical="top" wrapText="1"/>
    </xf>
    <xf numFmtId="0" fontId="7" fillId="2" borderId="40" xfId="8" applyFont="1" applyFill="1" applyBorder="1" applyAlignment="1">
      <alignment horizontal="center" vertical="top" wrapText="1"/>
    </xf>
    <xf numFmtId="0" fontId="7" fillId="2" borderId="1" xfId="2" applyFont="1" applyFill="1" applyBorder="1" applyAlignment="1">
      <alignment horizontal="center" vertical="top" wrapText="1"/>
    </xf>
    <xf numFmtId="0" fontId="7" fillId="2" borderId="24" xfId="8" applyFont="1" applyFill="1" applyBorder="1">
      <alignment vertical="center"/>
    </xf>
    <xf numFmtId="0" fontId="7" fillId="2" borderId="25" xfId="8" applyFont="1" applyFill="1" applyBorder="1" applyAlignment="1">
      <alignment horizontal="center" vertical="top" wrapText="1"/>
    </xf>
    <xf numFmtId="0" fontId="7" fillId="2" borderId="7" xfId="5" applyFont="1" applyFill="1" applyBorder="1" applyAlignment="1">
      <alignment vertical="top" wrapText="1"/>
    </xf>
    <xf numFmtId="0" fontId="7" fillId="2" borderId="10" xfId="2" applyFont="1" applyFill="1" applyBorder="1" applyAlignment="1">
      <alignment vertical="top" wrapText="1"/>
    </xf>
    <xf numFmtId="0" fontId="7" fillId="2" borderId="6" xfId="8" applyFont="1" applyFill="1" applyBorder="1" applyAlignment="1">
      <alignment vertical="top" wrapText="1"/>
    </xf>
    <xf numFmtId="0" fontId="7" fillId="2" borderId="11" xfId="8" applyFont="1" applyFill="1" applyBorder="1" applyAlignment="1">
      <alignment vertical="top" wrapText="1"/>
    </xf>
    <xf numFmtId="0" fontId="7" fillId="2" borderId="12" xfId="8" applyFont="1" applyFill="1" applyBorder="1" applyAlignment="1">
      <alignment horizontal="left" vertical="top" wrapText="1"/>
    </xf>
    <xf numFmtId="0" fontId="7" fillId="2" borderId="14" xfId="2" applyFont="1" applyFill="1" applyBorder="1" applyAlignment="1">
      <alignment vertical="top" wrapText="1"/>
    </xf>
    <xf numFmtId="0" fontId="9" fillId="2" borderId="21" xfId="2" applyFont="1" applyFill="1" applyBorder="1" applyAlignment="1">
      <alignment horizontal="left" vertical="top" wrapText="1"/>
    </xf>
    <xf numFmtId="0" fontId="7" fillId="2" borderId="0" xfId="2" applyFont="1" applyFill="1">
      <alignment vertical="center"/>
    </xf>
    <xf numFmtId="0" fontId="7" fillId="2" borderId="15" xfId="2" applyFont="1" applyFill="1" applyBorder="1" applyAlignment="1">
      <alignment vertical="top" wrapText="1"/>
    </xf>
    <xf numFmtId="0" fontId="7" fillId="2" borderId="41" xfId="2" applyFont="1" applyFill="1" applyBorder="1" applyAlignment="1">
      <alignment vertical="top" wrapText="1"/>
    </xf>
    <xf numFmtId="0" fontId="7" fillId="2" borderId="18" xfId="2" applyFont="1" applyFill="1" applyBorder="1" applyAlignment="1">
      <alignment horizontal="center" vertical="top" wrapText="1"/>
    </xf>
    <xf numFmtId="0" fontId="7" fillId="2" borderId="21" xfId="2" applyFont="1" applyFill="1" applyBorder="1">
      <alignment vertical="center"/>
    </xf>
    <xf numFmtId="0" fontId="7" fillId="2" borderId="22" xfId="2" applyFont="1" applyFill="1" applyBorder="1">
      <alignment vertical="center"/>
    </xf>
    <xf numFmtId="0" fontId="7" fillId="2" borderId="23" xfId="2" applyFont="1" applyFill="1" applyBorder="1">
      <alignment vertical="center"/>
    </xf>
    <xf numFmtId="0" fontId="7" fillId="2" borderId="37" xfId="2" applyFont="1" applyFill="1" applyBorder="1" applyAlignment="1">
      <alignment horizontal="center" vertical="top" wrapText="1"/>
    </xf>
    <xf numFmtId="0" fontId="7" fillId="2" borderId="24" xfId="2" applyFont="1" applyFill="1" applyBorder="1">
      <alignment vertical="center"/>
    </xf>
    <xf numFmtId="0" fontId="7" fillId="2" borderId="25" xfId="0" applyFont="1" applyFill="1" applyBorder="1" applyAlignment="1">
      <alignment horizontal="center" vertical="center"/>
    </xf>
    <xf numFmtId="0" fontId="7" fillId="2" borderId="7" xfId="0" applyFont="1" applyFill="1" applyBorder="1" applyAlignment="1">
      <alignment horizontal="left" vertical="top" wrapText="1"/>
    </xf>
    <xf numFmtId="0" fontId="7" fillId="2" borderId="33" xfId="0" applyFont="1" applyFill="1" applyBorder="1" applyAlignment="1">
      <alignment horizontal="left" vertical="top" wrapText="1"/>
    </xf>
    <xf numFmtId="0" fontId="7" fillId="2" borderId="1" xfId="0" applyFont="1" applyFill="1" applyBorder="1" applyAlignment="1">
      <alignment horizontal="left" vertical="top" wrapText="1"/>
    </xf>
    <xf numFmtId="0" fontId="7" fillId="2" borderId="18" xfId="0" applyFont="1" applyFill="1" applyBorder="1" applyAlignment="1">
      <alignment horizontal="center" vertical="top" wrapText="1"/>
    </xf>
    <xf numFmtId="0" fontId="10" fillId="2" borderId="24" xfId="0" applyFont="1" applyFill="1" applyBorder="1" applyAlignment="1">
      <alignment vertical="center" wrapText="1"/>
    </xf>
    <xf numFmtId="0" fontId="7" fillId="2" borderId="7" xfId="0" applyFont="1" applyFill="1" applyBorder="1" applyAlignment="1">
      <alignment vertical="top" wrapText="1"/>
    </xf>
    <xf numFmtId="0" fontId="7" fillId="2" borderId="3" xfId="0" applyFont="1" applyFill="1" applyBorder="1" applyAlignment="1">
      <alignment horizontal="center" vertical="top" wrapText="1"/>
    </xf>
    <xf numFmtId="0" fontId="7" fillId="2" borderId="7" xfId="0" applyFont="1" applyFill="1" applyBorder="1" applyAlignment="1">
      <alignment horizontal="center" vertical="top" wrapText="1"/>
    </xf>
    <xf numFmtId="0" fontId="10" fillId="2" borderId="21" xfId="0" applyFont="1" applyFill="1" applyBorder="1">
      <alignment vertical="center"/>
    </xf>
    <xf numFmtId="0" fontId="7" fillId="2" borderId="29" xfId="0" applyFont="1" applyFill="1" applyBorder="1" applyAlignment="1">
      <alignment horizontal="left" vertical="top" wrapText="1"/>
    </xf>
    <xf numFmtId="0" fontId="10" fillId="2" borderId="29"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5" xfId="0" applyFont="1" applyFill="1" applyBorder="1" applyAlignment="1">
      <alignment horizontal="center" vertical="top" wrapText="1"/>
    </xf>
    <xf numFmtId="0" fontId="7" fillId="2" borderId="34" xfId="0" applyFont="1" applyFill="1" applyBorder="1" applyAlignment="1">
      <alignment horizontal="center" vertical="top"/>
    </xf>
    <xf numFmtId="0" fontId="7" fillId="2" borderId="31" xfId="0" applyFont="1" applyFill="1" applyBorder="1" applyAlignment="1">
      <alignment horizontal="left" vertical="top" wrapText="1"/>
    </xf>
    <xf numFmtId="0" fontId="10" fillId="2" borderId="24" xfId="0" applyFont="1" applyFill="1" applyBorder="1">
      <alignment vertical="center"/>
    </xf>
    <xf numFmtId="0" fontId="10" fillId="2" borderId="0" xfId="0" applyFont="1" applyFill="1" applyBorder="1">
      <alignment vertical="center"/>
    </xf>
    <xf numFmtId="0" fontId="7" fillId="2" borderId="2" xfId="0" applyFont="1" applyFill="1" applyBorder="1" applyAlignment="1">
      <alignment horizontal="left" vertical="top" wrapText="1"/>
    </xf>
    <xf numFmtId="0" fontId="7" fillId="2" borderId="28" xfId="0" applyFont="1" applyFill="1" applyBorder="1" applyAlignment="1">
      <alignment horizontal="center" vertical="center"/>
    </xf>
    <xf numFmtId="0" fontId="7" fillId="2" borderId="30" xfId="0" applyFont="1" applyFill="1" applyBorder="1" applyAlignment="1">
      <alignment horizontal="left" vertical="top" wrapText="1"/>
    </xf>
    <xf numFmtId="0" fontId="7" fillId="2" borderId="57" xfId="0" applyFont="1" applyFill="1" applyBorder="1" applyAlignment="1">
      <alignment horizontal="left" vertical="top" wrapText="1"/>
    </xf>
    <xf numFmtId="0" fontId="7" fillId="2" borderId="57" xfId="7" applyFont="1" applyFill="1" applyBorder="1" applyAlignment="1">
      <alignment horizontal="left" vertical="top" wrapText="1"/>
    </xf>
    <xf numFmtId="0" fontId="7" fillId="2" borderId="57" xfId="0" applyFont="1" applyFill="1" applyBorder="1" applyAlignment="1">
      <alignment vertical="top" wrapText="1"/>
    </xf>
    <xf numFmtId="0" fontId="7" fillId="2" borderId="57" xfId="7" applyFont="1" applyFill="1" applyBorder="1" applyAlignment="1">
      <alignment horizontal="center" vertical="top" wrapText="1"/>
    </xf>
    <xf numFmtId="0" fontId="7" fillId="2" borderId="57" xfId="0" applyFont="1" applyFill="1" applyBorder="1" applyAlignment="1">
      <alignment horizontal="center" vertical="top"/>
    </xf>
    <xf numFmtId="0" fontId="7" fillId="2" borderId="0" xfId="8" applyFont="1" applyFill="1" applyAlignment="1">
      <alignment horizontal="center" vertical="top"/>
    </xf>
    <xf numFmtId="0" fontId="7" fillId="2" borderId="0" xfId="8" applyFont="1" applyFill="1" applyAlignment="1">
      <alignment vertical="top"/>
    </xf>
    <xf numFmtId="0" fontId="7" fillId="2" borderId="0" xfId="8" applyFont="1" applyFill="1" applyAlignment="1">
      <alignment horizontal="left" vertical="top"/>
    </xf>
    <xf numFmtId="0" fontId="7" fillId="2" borderId="3" xfId="0" applyFont="1" applyFill="1" applyBorder="1" applyAlignment="1">
      <alignment vertical="top" wrapText="1"/>
    </xf>
    <xf numFmtId="0" fontId="7" fillId="2" borderId="33" xfId="0" applyFont="1" applyFill="1" applyBorder="1" applyAlignment="1">
      <alignment vertical="top" wrapText="1"/>
    </xf>
    <xf numFmtId="0" fontId="7" fillId="2" borderId="30" xfId="0" applyFont="1" applyFill="1" applyBorder="1" applyAlignment="1">
      <alignment vertical="top" wrapText="1"/>
    </xf>
    <xf numFmtId="0" fontId="4" fillId="0" borderId="33" xfId="14" applyFont="1" applyFill="1" applyBorder="1" applyAlignment="1">
      <alignment horizontal="left" vertical="top" wrapText="1"/>
    </xf>
    <xf numFmtId="0" fontId="4" fillId="0" borderId="30" xfId="14" applyFont="1" applyFill="1" applyBorder="1" applyAlignment="1">
      <alignment horizontal="left" vertical="top" wrapText="1"/>
    </xf>
    <xf numFmtId="0" fontId="4" fillId="0" borderId="1" xfId="14" applyFont="1" applyFill="1" applyBorder="1" applyAlignment="1">
      <alignment horizontal="center" vertical="center"/>
    </xf>
    <xf numFmtId="0" fontId="3" fillId="0" borderId="1" xfId="15" applyFont="1" applyFill="1" applyBorder="1" applyAlignment="1">
      <alignment horizontal="left" vertical="top" wrapText="1"/>
    </xf>
    <xf numFmtId="0" fontId="4" fillId="0" borderId="1" xfId="14" applyFont="1" applyFill="1" applyBorder="1" applyAlignment="1">
      <alignment vertical="top" wrapText="1"/>
    </xf>
    <xf numFmtId="0" fontId="18" fillId="0" borderId="1" xfId="20" applyFont="1" applyFill="1" applyBorder="1" applyAlignment="1">
      <alignment vertical="center" wrapText="1"/>
    </xf>
    <xf numFmtId="0" fontId="18" fillId="0" borderId="1" xfId="20" applyFont="1" applyFill="1" applyBorder="1" applyAlignment="1">
      <alignment vertical="center"/>
    </xf>
    <xf numFmtId="0" fontId="18" fillId="0" borderId="0" xfId="20" applyFont="1" applyFill="1" applyAlignment="1">
      <alignment vertical="center"/>
    </xf>
    <xf numFmtId="0" fontId="3" fillId="0" borderId="1" xfId="22" applyFont="1" applyFill="1" applyBorder="1" applyAlignment="1">
      <alignment horizontal="left" vertical="center" wrapText="1"/>
    </xf>
    <xf numFmtId="0" fontId="4" fillId="0" borderId="0" xfId="11" applyFont="1" applyFill="1">
      <alignment vertical="center"/>
    </xf>
    <xf numFmtId="0" fontId="34" fillId="0" borderId="7" xfId="0" applyFont="1" applyFill="1" applyBorder="1" applyAlignment="1">
      <alignment horizontal="center" vertical="top" wrapText="1"/>
    </xf>
    <xf numFmtId="0" fontId="34" fillId="0" borderId="7" xfId="0" applyFont="1" applyFill="1" applyBorder="1" applyAlignment="1">
      <alignment vertical="top" wrapText="1"/>
    </xf>
    <xf numFmtId="0" fontId="4" fillId="0" borderId="0" xfId="0" applyFont="1" applyFill="1" applyAlignment="1">
      <alignment vertical="center" wrapText="1"/>
    </xf>
    <xf numFmtId="0" fontId="4" fillId="0" borderId="1" xfId="11" applyFont="1" applyFill="1" applyBorder="1" applyAlignment="1">
      <alignment horizontal="left" vertical="center" wrapText="1"/>
    </xf>
    <xf numFmtId="0" fontId="4" fillId="0" borderId="0" xfId="11" applyFont="1">
      <alignment vertical="center"/>
    </xf>
    <xf numFmtId="0" fontId="18" fillId="0" borderId="77" xfId="20" applyFont="1" applyFill="1" applyBorder="1" applyAlignment="1">
      <alignment vertical="center"/>
    </xf>
    <xf numFmtId="0" fontId="21" fillId="0" borderId="1" xfId="14" applyFont="1" applyFill="1" applyBorder="1" applyAlignment="1">
      <alignment horizontal="left" vertical="top"/>
    </xf>
    <xf numFmtId="0" fontId="35" fillId="0" borderId="1" xfId="15" applyFont="1" applyFill="1" applyBorder="1" applyAlignment="1">
      <alignment horizontal="left" vertical="top" wrapText="1"/>
    </xf>
    <xf numFmtId="0" fontId="36" fillId="0" borderId="1" xfId="14" applyFont="1" applyFill="1" applyBorder="1" applyAlignment="1">
      <alignment horizontal="left" vertical="top"/>
    </xf>
    <xf numFmtId="0" fontId="21" fillId="0" borderId="1" xfId="14" applyFont="1" applyFill="1" applyBorder="1" applyAlignment="1">
      <alignment horizontal="left" vertical="top" wrapText="1"/>
    </xf>
    <xf numFmtId="0" fontId="3" fillId="0" borderId="18" xfId="15" applyFont="1" applyFill="1" applyBorder="1" applyAlignment="1">
      <alignment horizontal="left" vertical="top" wrapText="1"/>
    </xf>
    <xf numFmtId="0" fontId="21" fillId="0" borderId="3" xfId="14" applyFont="1" applyFill="1" applyBorder="1" applyAlignment="1">
      <alignment horizontal="left" vertical="top" wrapText="1"/>
    </xf>
    <xf numFmtId="0" fontId="21" fillId="0" borderId="2" xfId="14" applyFont="1" applyFill="1" applyBorder="1" applyAlignment="1">
      <alignment horizontal="left" vertical="top" wrapText="1"/>
    </xf>
    <xf numFmtId="0" fontId="21" fillId="0" borderId="7" xfId="14" applyFont="1" applyFill="1" applyBorder="1" applyAlignment="1">
      <alignment horizontal="left" vertical="top" wrapText="1"/>
    </xf>
    <xf numFmtId="0" fontId="21" fillId="0" borderId="2" xfId="14" applyFont="1" applyFill="1" applyBorder="1" applyAlignment="1">
      <alignment horizontal="left" vertical="top"/>
    </xf>
    <xf numFmtId="0" fontId="21" fillId="0" borderId="124" xfId="14" applyFont="1" applyFill="1" applyBorder="1" applyAlignment="1">
      <alignment horizontal="left" vertical="top"/>
    </xf>
    <xf numFmtId="0" fontId="21" fillId="0" borderId="17" xfId="14" applyFont="1" applyFill="1" applyBorder="1" applyAlignment="1">
      <alignment vertical="top"/>
    </xf>
    <xf numFmtId="0" fontId="3" fillId="0" borderId="3" xfId="22" applyFont="1" applyFill="1" applyBorder="1" applyAlignment="1">
      <alignment vertical="center" wrapText="1"/>
    </xf>
    <xf numFmtId="0" fontId="18" fillId="0" borderId="1" xfId="20" applyFont="1" applyFill="1" applyBorder="1" applyAlignment="1">
      <alignment horizontal="left" vertical="center"/>
    </xf>
    <xf numFmtId="0" fontId="4" fillId="0" borderId="3" xfId="0" applyFont="1" applyFill="1" applyBorder="1" applyAlignment="1">
      <alignment vertical="top" wrapText="1"/>
    </xf>
    <xf numFmtId="0" fontId="21" fillId="0" borderId="1" xfId="14" applyFont="1" applyFill="1" applyBorder="1" applyAlignment="1">
      <alignment vertical="top" wrapText="1"/>
    </xf>
    <xf numFmtId="0" fontId="3" fillId="0" borderId="3" xfId="15" applyFont="1" applyFill="1" applyBorder="1" applyAlignment="1">
      <alignment horizontal="left" vertical="top" wrapText="1"/>
    </xf>
    <xf numFmtId="176" fontId="3" fillId="0" borderId="42" xfId="7" applyNumberFormat="1" applyFont="1" applyFill="1" applyBorder="1" applyAlignment="1">
      <alignment horizontal="left" vertical="top" wrapText="1"/>
    </xf>
    <xf numFmtId="0" fontId="18" fillId="0" borderId="3" xfId="20" applyFont="1" applyFill="1" applyBorder="1" applyAlignment="1">
      <alignment vertical="center"/>
    </xf>
    <xf numFmtId="0" fontId="34" fillId="0" borderId="125" xfId="0" applyFont="1" applyFill="1" applyBorder="1" applyAlignment="1">
      <alignment vertical="center" wrapText="1"/>
    </xf>
    <xf numFmtId="0" fontId="12" fillId="0" borderId="125" xfId="7" applyFont="1" applyFill="1" applyBorder="1" applyAlignment="1">
      <alignment vertical="center" wrapText="1"/>
    </xf>
    <xf numFmtId="0" fontId="7" fillId="0" borderId="3" xfId="0" applyFont="1" applyFill="1"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Border="1" applyAlignment="1">
      <alignment horizontal="left" vertical="top" wrapText="1"/>
    </xf>
    <xf numFmtId="0" fontId="7" fillId="0" borderId="1" xfId="7" applyFont="1" applyBorder="1" applyAlignment="1">
      <alignment horizontal="left" vertical="center" wrapText="1"/>
    </xf>
    <xf numFmtId="0" fontId="7" fillId="0" borderId="1" xfId="0" applyFont="1" applyFill="1" applyBorder="1" applyAlignment="1">
      <alignment vertical="center" wrapText="1"/>
    </xf>
    <xf numFmtId="0" fontId="7" fillId="0" borderId="1" xfId="7" applyFont="1" applyFill="1" applyBorder="1" applyAlignment="1">
      <alignment horizontal="center" vertical="center" wrapText="1"/>
    </xf>
    <xf numFmtId="0" fontId="7" fillId="0" borderId="1" xfId="0" applyFont="1" applyBorder="1" applyAlignment="1">
      <alignment horizontal="center" vertical="center"/>
    </xf>
    <xf numFmtId="0" fontId="10" fillId="0" borderId="33" xfId="4" applyFont="1" applyFill="1" applyBorder="1" applyAlignment="1">
      <alignment horizontal="center" vertical="top" wrapText="1"/>
    </xf>
    <xf numFmtId="0" fontId="18" fillId="0" borderId="1" xfId="0" applyFont="1" applyFill="1" applyBorder="1" applyAlignment="1">
      <alignment vertical="center" wrapText="1"/>
    </xf>
    <xf numFmtId="0" fontId="3" fillId="0" borderId="1" xfId="7" applyFont="1" applyFill="1" applyBorder="1" applyAlignment="1">
      <alignment horizontal="center" vertical="center" wrapText="1"/>
    </xf>
    <xf numFmtId="0" fontId="10" fillId="0" borderId="33" xfId="4" applyFont="1" applyFill="1" applyBorder="1" applyAlignment="1">
      <alignment horizontal="center" vertical="center" wrapText="1"/>
    </xf>
    <xf numFmtId="0" fontId="6" fillId="0" borderId="3" xfId="11" applyFont="1" applyBorder="1" applyAlignment="1">
      <alignment horizontal="center" vertical="top" wrapText="1"/>
    </xf>
    <xf numFmtId="0" fontId="6" fillId="0" borderId="33" xfId="7" applyFont="1" applyBorder="1" applyAlignment="1">
      <alignment vertical="center" wrapText="1"/>
    </xf>
    <xf numFmtId="0" fontId="6" fillId="0" borderId="6" xfId="11" applyFont="1" applyFill="1" applyBorder="1">
      <alignment vertical="center"/>
    </xf>
    <xf numFmtId="0" fontId="6" fillId="0" borderId="74" xfId="11" applyFont="1" applyFill="1" applyBorder="1" applyAlignment="1">
      <alignment vertical="center" wrapText="1"/>
    </xf>
    <xf numFmtId="0" fontId="6" fillId="0" borderId="74" xfId="7" applyFont="1" applyFill="1" applyBorder="1" applyAlignment="1">
      <alignment horizontal="center" vertical="center" wrapText="1"/>
    </xf>
    <xf numFmtId="0" fontId="7" fillId="0" borderId="3" xfId="4" applyFont="1" applyFill="1" applyBorder="1" applyAlignment="1">
      <alignment vertical="top" wrapText="1"/>
    </xf>
    <xf numFmtId="0" fontId="7" fillId="0" borderId="7" xfId="4" applyFont="1" applyFill="1" applyBorder="1" applyAlignment="1">
      <alignment vertical="top" wrapText="1"/>
    </xf>
    <xf numFmtId="0" fontId="7" fillId="0" borderId="2" xfId="4" applyFont="1" applyFill="1" applyBorder="1" applyAlignment="1">
      <alignment vertical="top" wrapText="1"/>
    </xf>
    <xf numFmtId="0" fontId="7" fillId="0" borderId="21" xfId="4" applyFont="1" applyFill="1" applyBorder="1" applyAlignment="1">
      <alignment horizontal="center" vertical="top" wrapText="1"/>
    </xf>
    <xf numFmtId="0" fontId="7" fillId="0" borderId="22" xfId="4" applyFont="1" applyFill="1" applyBorder="1" applyAlignment="1">
      <alignment horizontal="center" vertical="top" wrapText="1"/>
    </xf>
    <xf numFmtId="0" fontId="7" fillId="0" borderId="23" xfId="4" applyFont="1" applyFill="1" applyBorder="1" applyAlignment="1">
      <alignment horizontal="center" vertical="top" wrapText="1"/>
    </xf>
    <xf numFmtId="0" fontId="7" fillId="0" borderId="3" xfId="4" applyFont="1" applyBorder="1" applyAlignment="1">
      <alignment vertical="top" wrapText="1"/>
    </xf>
    <xf numFmtId="0" fontId="7" fillId="0" borderId="7" xfId="4" applyFont="1" applyBorder="1" applyAlignment="1">
      <alignment vertical="top" wrapText="1"/>
    </xf>
    <xf numFmtId="0" fontId="7" fillId="0" borderId="3" xfId="4" applyFont="1" applyFill="1" applyBorder="1" applyAlignment="1">
      <alignment horizontal="center" vertical="top" wrapText="1"/>
    </xf>
    <xf numFmtId="0" fontId="7" fillId="0" borderId="2" xfId="4" applyFont="1" applyFill="1" applyBorder="1" applyAlignment="1">
      <alignment horizontal="center" vertical="top" wrapText="1"/>
    </xf>
    <xf numFmtId="0" fontId="7" fillId="0" borderId="46" xfId="4" applyFont="1" applyFill="1" applyBorder="1" applyAlignment="1">
      <alignment horizontal="center" vertical="center" wrapText="1"/>
    </xf>
    <xf numFmtId="0" fontId="7" fillId="0" borderId="49" xfId="4" applyFont="1" applyFill="1" applyBorder="1" applyAlignment="1">
      <alignment vertical="top" wrapText="1"/>
    </xf>
    <xf numFmtId="0" fontId="7" fillId="0" borderId="51" xfId="4" applyFont="1" applyFill="1" applyBorder="1" applyAlignment="1">
      <alignment vertical="top" wrapText="1"/>
    </xf>
    <xf numFmtId="0" fontId="7" fillId="0" borderId="73" xfId="4" applyFont="1" applyFill="1" applyBorder="1" applyAlignment="1">
      <alignment horizontal="center" vertical="top" wrapText="1"/>
    </xf>
    <xf numFmtId="0" fontId="7" fillId="0" borderId="21" xfId="4" applyFont="1" applyBorder="1" applyAlignment="1">
      <alignment horizontal="center" vertical="top" wrapText="1"/>
    </xf>
    <xf numFmtId="0" fontId="7" fillId="0" borderId="23" xfId="4" applyFont="1" applyBorder="1" applyAlignment="1">
      <alignment horizontal="center" vertical="top" wrapText="1"/>
    </xf>
    <xf numFmtId="0" fontId="7" fillId="0" borderId="7" xfId="4" applyFont="1" applyFill="1" applyBorder="1" applyAlignment="1">
      <alignment horizontal="center" vertical="top" wrapText="1"/>
    </xf>
    <xf numFmtId="0" fontId="7" fillId="0" borderId="1" xfId="4" applyFont="1" applyFill="1" applyBorder="1" applyAlignment="1">
      <alignment vertical="top" wrapText="1"/>
    </xf>
    <xf numFmtId="0" fontId="7" fillId="2" borderId="33" xfId="0" applyFont="1" applyFill="1" applyBorder="1" applyAlignment="1">
      <alignment vertical="top" wrapText="1"/>
    </xf>
    <xf numFmtId="0" fontId="4" fillId="0" borderId="1" xfId="7" applyFont="1" applyFill="1" applyBorder="1" applyAlignment="1">
      <alignment horizontal="left" vertical="top" wrapText="1"/>
    </xf>
    <xf numFmtId="0" fontId="7" fillId="0" borderId="113" xfId="0" applyFont="1" applyBorder="1" applyAlignment="1">
      <alignment horizontal="right" vertical="top" wrapText="1"/>
    </xf>
    <xf numFmtId="0" fontId="7" fillId="0" borderId="57" xfId="0" applyFont="1" applyBorder="1" applyAlignment="1">
      <alignment horizontal="left" vertical="top" wrapText="1"/>
    </xf>
    <xf numFmtId="0" fontId="7" fillId="0" borderId="57" xfId="7" applyFont="1" applyBorder="1" applyAlignment="1">
      <alignment horizontal="left" vertical="top" wrapText="1"/>
    </xf>
    <xf numFmtId="0" fontId="7" fillId="0" borderId="57" xfId="0" applyFont="1" applyFill="1" applyBorder="1" applyAlignment="1">
      <alignment vertical="top" wrapText="1"/>
    </xf>
    <xf numFmtId="0" fontId="7" fillId="0" borderId="57" xfId="7" applyFont="1" applyFill="1" applyBorder="1" applyAlignment="1">
      <alignment horizontal="center" vertical="top" wrapText="1"/>
    </xf>
    <xf numFmtId="0" fontId="7" fillId="0" borderId="80" xfId="0" applyFont="1" applyBorder="1" applyAlignment="1">
      <alignment horizontal="center" vertical="top"/>
    </xf>
    <xf numFmtId="0" fontId="6" fillId="0" borderId="3" xfId="7" applyFont="1" applyBorder="1" applyAlignment="1">
      <alignment vertical="center" wrapText="1"/>
    </xf>
    <xf numFmtId="0" fontId="10" fillId="0" borderId="0" xfId="24" applyFont="1" applyFill="1">
      <alignment vertical="center"/>
    </xf>
    <xf numFmtId="0" fontId="10" fillId="0" borderId="0" xfId="24" applyFont="1" applyAlignment="1">
      <alignment vertical="top"/>
    </xf>
    <xf numFmtId="0" fontId="10" fillId="0" borderId="0" xfId="24" applyFont="1">
      <alignment vertical="center"/>
    </xf>
    <xf numFmtId="0" fontId="7" fillId="0" borderId="1" xfId="14" applyFont="1" applyFill="1" applyBorder="1" applyAlignment="1">
      <alignment horizontal="center" vertical="top"/>
    </xf>
    <xf numFmtId="0" fontId="7" fillId="0" borderId="1" xfId="1" applyFont="1" applyFill="1" applyBorder="1" applyAlignment="1">
      <alignment horizontal="left" vertical="top" wrapText="1"/>
    </xf>
    <xf numFmtId="0" fontId="7" fillId="0" borderId="1" xfId="23" applyFont="1" applyFill="1" applyBorder="1" applyAlignment="1">
      <alignment horizontal="left" vertical="top" wrapText="1"/>
    </xf>
    <xf numFmtId="0" fontId="7" fillId="0" borderId="1" xfId="14" applyFont="1" applyFill="1" applyBorder="1" applyAlignment="1">
      <alignment vertical="top" wrapText="1"/>
    </xf>
    <xf numFmtId="0" fontId="7" fillId="0" borderId="1" xfId="1" applyFont="1" applyFill="1" applyBorder="1" applyAlignment="1">
      <alignment horizontal="left" vertical="top"/>
    </xf>
    <xf numFmtId="0" fontId="4" fillId="0" borderId="0" xfId="14" applyFont="1" applyFill="1" applyAlignment="1">
      <alignment vertical="center" wrapText="1"/>
    </xf>
    <xf numFmtId="0" fontId="4" fillId="0" borderId="0" xfId="14" applyFont="1" applyFill="1"/>
    <xf numFmtId="0" fontId="4" fillId="0" borderId="37" xfId="15" applyFont="1" applyFill="1" applyBorder="1" applyAlignment="1">
      <alignment horizontal="left" vertical="top" wrapText="1"/>
    </xf>
    <xf numFmtId="0" fontId="4" fillId="0" borderId="1" xfId="15" applyFont="1" applyFill="1" applyBorder="1" applyAlignment="1">
      <alignment horizontal="left" vertical="top" wrapText="1"/>
    </xf>
    <xf numFmtId="176" fontId="4" fillId="0" borderId="43" xfId="7" applyNumberFormat="1" applyFont="1" applyFill="1" applyBorder="1" applyAlignment="1">
      <alignment horizontal="left" vertical="top" wrapText="1"/>
    </xf>
    <xf numFmtId="0" fontId="4" fillId="0" borderId="37" xfId="14" applyFont="1" applyFill="1" applyBorder="1" applyAlignment="1">
      <alignment vertical="top"/>
    </xf>
    <xf numFmtId="0" fontId="4" fillId="0" borderId="18" xfId="14" applyFont="1" applyFill="1" applyBorder="1" applyAlignment="1">
      <alignment vertical="top" wrapText="1"/>
    </xf>
    <xf numFmtId="0" fontId="6" fillId="0" borderId="0" xfId="14" applyFont="1" applyFill="1"/>
    <xf numFmtId="0" fontId="4" fillId="0" borderId="1" xfId="17" applyFont="1" applyFill="1" applyBorder="1" applyAlignment="1">
      <alignment vertical="center" wrapText="1"/>
    </xf>
    <xf numFmtId="0" fontId="12" fillId="0" borderId="30" xfId="7" applyFont="1" applyFill="1" applyBorder="1" applyAlignment="1">
      <alignment horizontal="left" vertical="top" wrapText="1"/>
    </xf>
    <xf numFmtId="0" fontId="34" fillId="0" borderId="43" xfId="14" applyFont="1" applyFill="1" applyBorder="1" applyAlignment="1">
      <alignment horizontal="left" vertical="top" wrapText="1"/>
    </xf>
    <xf numFmtId="0" fontId="12" fillId="0" borderId="1" xfId="7" applyFont="1" applyFill="1" applyBorder="1" applyAlignment="1">
      <alignment horizontal="left" vertical="top" wrapText="1"/>
    </xf>
    <xf numFmtId="0" fontId="12" fillId="0" borderId="1" xfId="22" applyFont="1" applyFill="1" applyBorder="1" applyAlignment="1">
      <alignment horizontal="left" vertical="center" wrapText="1"/>
    </xf>
    <xf numFmtId="0" fontId="32" fillId="0" borderId="7" xfId="16" applyFont="1" applyFill="1" applyBorder="1"/>
    <xf numFmtId="0" fontId="32" fillId="0" borderId="1" xfId="16" applyFont="1" applyFill="1" applyBorder="1" applyAlignment="1">
      <alignment horizontal="left" vertical="top" wrapText="1"/>
    </xf>
    <xf numFmtId="176" fontId="32" fillId="0" borderId="105" xfId="7" applyNumberFormat="1" applyFont="1" applyFill="1" applyBorder="1" applyAlignment="1">
      <alignment horizontal="center" vertical="top" wrapText="1"/>
    </xf>
    <xf numFmtId="0" fontId="32" fillId="0" borderId="0" xfId="16" applyFont="1" applyFill="1"/>
    <xf numFmtId="0" fontId="25" fillId="0" borderId="0" xfId="17" applyFont="1" applyFill="1" applyAlignment="1">
      <alignment vertical="center"/>
    </xf>
    <xf numFmtId="0" fontId="39" fillId="0" borderId="0" xfId="13" applyFont="1" applyFill="1">
      <alignment vertical="center"/>
    </xf>
    <xf numFmtId="0" fontId="40" fillId="0" borderId="0" xfId="12" applyFont="1" applyFill="1"/>
    <xf numFmtId="0" fontId="40" fillId="0" borderId="108" xfId="12" applyFont="1" applyFill="1" applyBorder="1" applyAlignment="1">
      <alignment horizontal="center" vertical="center"/>
    </xf>
    <xf numFmtId="0" fontId="40" fillId="0" borderId="109" xfId="12" applyFont="1" applyFill="1" applyBorder="1" applyAlignment="1">
      <alignment horizontal="center" vertical="center"/>
    </xf>
    <xf numFmtId="0" fontId="40" fillId="0" borderId="110" xfId="12" applyFont="1" applyFill="1" applyBorder="1" applyAlignment="1">
      <alignment horizontal="center" vertical="center" wrapText="1"/>
    </xf>
    <xf numFmtId="0" fontId="40" fillId="0" borderId="1" xfId="12" applyFont="1" applyFill="1" applyBorder="1"/>
    <xf numFmtId="0" fontId="40" fillId="0" borderId="1" xfId="12" applyFont="1" applyFill="1" applyBorder="1" applyAlignment="1">
      <alignment horizontal="center"/>
    </xf>
    <xf numFmtId="0" fontId="40" fillId="0" borderId="29" xfId="12" applyFont="1" applyFill="1" applyBorder="1" applyAlignment="1">
      <alignment vertical="top" wrapText="1"/>
    </xf>
    <xf numFmtId="49" fontId="40" fillId="0" borderId="29" xfId="12" applyNumberFormat="1" applyFont="1" applyFill="1" applyBorder="1" applyAlignment="1">
      <alignment horizontal="right" wrapText="1"/>
    </xf>
    <xf numFmtId="0" fontId="39" fillId="0" borderId="29" xfId="12" applyFont="1" applyFill="1" applyBorder="1" applyAlignment="1">
      <alignment vertical="top"/>
    </xf>
    <xf numFmtId="0" fontId="40" fillId="0" borderId="29" xfId="12" applyFont="1" applyFill="1" applyBorder="1" applyAlignment="1"/>
    <xf numFmtId="0" fontId="39" fillId="0" borderId="29" xfId="12" applyFont="1" applyFill="1" applyBorder="1" applyAlignment="1">
      <alignment vertical="top" wrapText="1"/>
    </xf>
    <xf numFmtId="0" fontId="40" fillId="0" borderId="31" xfId="12" applyFont="1" applyFill="1" applyBorder="1" applyAlignment="1">
      <alignment wrapText="1"/>
    </xf>
    <xf numFmtId="0" fontId="40" fillId="0" borderId="31" xfId="12" applyFont="1" applyFill="1" applyBorder="1"/>
    <xf numFmtId="0" fontId="40" fillId="0" borderId="30" xfId="12" applyFont="1" applyFill="1" applyBorder="1" applyAlignment="1"/>
    <xf numFmtId="0" fontId="40" fillId="0" borderId="29" xfId="12" applyFont="1" applyFill="1" applyBorder="1" applyAlignment="1">
      <alignment vertical="top"/>
    </xf>
    <xf numFmtId="58" fontId="40" fillId="0" borderId="1" xfId="12" applyNumberFormat="1" applyFont="1" applyFill="1" applyBorder="1" applyAlignment="1">
      <alignment horizontal="center"/>
    </xf>
    <xf numFmtId="49" fontId="40" fillId="0" borderId="7" xfId="12" applyNumberFormat="1" applyFont="1" applyFill="1" applyBorder="1" applyAlignment="1">
      <alignment horizontal="right" wrapText="1"/>
    </xf>
    <xf numFmtId="0" fontId="39" fillId="0" borderId="7" xfId="12" applyFont="1" applyFill="1" applyBorder="1" applyAlignment="1">
      <alignment vertical="top" wrapText="1"/>
    </xf>
    <xf numFmtId="0" fontId="40" fillId="0" borderId="7" xfId="12" applyFont="1" applyFill="1" applyBorder="1" applyAlignment="1"/>
    <xf numFmtId="0" fontId="40" fillId="0" borderId="2" xfId="12" applyFont="1" applyFill="1" applyBorder="1" applyAlignment="1"/>
    <xf numFmtId="0" fontId="40" fillId="0" borderId="1" xfId="12" applyFont="1" applyFill="1" applyBorder="1" applyAlignment="1">
      <alignment horizontal="center" wrapText="1"/>
    </xf>
    <xf numFmtId="0" fontId="40" fillId="0" borderId="117" xfId="12" applyFont="1" applyFill="1" applyBorder="1" applyAlignment="1">
      <alignment vertical="center"/>
    </xf>
    <xf numFmtId="0" fontId="40" fillId="0" borderId="31" xfId="12" applyFont="1" applyFill="1" applyBorder="1" applyAlignment="1">
      <alignment shrinkToFit="1"/>
    </xf>
    <xf numFmtId="0" fontId="39" fillId="0" borderId="7" xfId="13" applyFont="1" applyFill="1" applyBorder="1">
      <alignment vertical="center"/>
    </xf>
    <xf numFmtId="0" fontId="39" fillId="0" borderId="2" xfId="13" applyFont="1" applyFill="1" applyBorder="1">
      <alignment vertical="center"/>
    </xf>
    <xf numFmtId="0" fontId="40" fillId="0" borderId="58" xfId="8" applyFont="1" applyFill="1" applyBorder="1" applyAlignment="1">
      <alignment horizontal="left" vertical="top" wrapText="1"/>
    </xf>
    <xf numFmtId="0" fontId="40" fillId="0" borderId="78" xfId="8" applyFont="1" applyFill="1" applyBorder="1" applyAlignment="1">
      <alignment vertical="top" wrapText="1"/>
    </xf>
    <xf numFmtId="0" fontId="40" fillId="0" borderId="0" xfId="8" applyFont="1" applyFill="1">
      <alignment vertical="center"/>
    </xf>
    <xf numFmtId="0" fontId="40" fillId="0" borderId="58" xfId="8" applyFont="1" applyFill="1" applyBorder="1" applyAlignment="1">
      <alignment vertical="top" wrapText="1"/>
    </xf>
    <xf numFmtId="0" fontId="40" fillId="0" borderId="9" xfId="8" applyFont="1" applyFill="1" applyBorder="1" applyAlignment="1">
      <alignment vertical="top" wrapText="1"/>
    </xf>
    <xf numFmtId="0" fontId="40" fillId="0" borderId="4" xfId="8" applyFont="1" applyFill="1" applyBorder="1" applyAlignment="1">
      <alignment vertical="top" wrapText="1"/>
    </xf>
    <xf numFmtId="0" fontId="40" fillId="0" borderId="10" xfId="8" applyFont="1" applyFill="1" applyBorder="1" applyAlignment="1">
      <alignment vertical="top" wrapText="1"/>
    </xf>
    <xf numFmtId="0" fontId="40" fillId="0" borderId="6" xfId="8" applyFont="1" applyFill="1" applyBorder="1" applyAlignment="1">
      <alignment vertical="top" wrapText="1"/>
    </xf>
    <xf numFmtId="0" fontId="40" fillId="0" borderId="9" xfId="8" applyFont="1" applyFill="1" applyBorder="1" applyAlignment="1">
      <alignment horizontal="center" vertical="top" wrapText="1"/>
    </xf>
    <xf numFmtId="0" fontId="40" fillId="0" borderId="7" xfId="8" applyFont="1" applyFill="1" applyBorder="1" applyAlignment="1">
      <alignment vertical="top" wrapText="1"/>
    </xf>
    <xf numFmtId="0" fontId="40" fillId="0" borderId="2" xfId="8" applyFont="1" applyFill="1" applyBorder="1" applyAlignment="1">
      <alignment horizontal="left" vertical="top" wrapText="1"/>
    </xf>
    <xf numFmtId="0" fontId="40" fillId="0" borderId="7" xfId="8" applyFont="1" applyFill="1" applyBorder="1" applyAlignment="1">
      <alignment horizontal="left" vertical="top" wrapText="1"/>
    </xf>
    <xf numFmtId="0" fontId="40" fillId="0" borderId="4" xfId="8" applyFont="1" applyFill="1" applyBorder="1" applyAlignment="1">
      <alignment horizontal="left" vertical="top" wrapText="1"/>
    </xf>
    <xf numFmtId="0" fontId="40" fillId="0" borderId="123" xfId="8" applyFont="1" applyFill="1" applyBorder="1" applyAlignment="1">
      <alignment horizontal="center" vertical="center" wrapText="1"/>
    </xf>
    <xf numFmtId="0" fontId="40" fillId="0" borderId="1" xfId="8" applyFont="1" applyFill="1" applyBorder="1" applyAlignment="1">
      <alignment vertical="top" wrapText="1"/>
    </xf>
    <xf numFmtId="0" fontId="40" fillId="0" borderId="1" xfId="8" applyFont="1" applyFill="1" applyBorder="1" applyAlignment="1">
      <alignment horizontal="left" vertical="top" wrapText="1"/>
    </xf>
    <xf numFmtId="0" fontId="40" fillId="0" borderId="24" xfId="8" applyFont="1" applyFill="1" applyBorder="1" applyAlignment="1">
      <alignment horizontal="center" vertical="top" wrapText="1"/>
    </xf>
    <xf numFmtId="0" fontId="40" fillId="0" borderId="13" xfId="8" applyFont="1" applyFill="1" applyBorder="1" applyAlignment="1">
      <alignment horizontal="left" vertical="top" wrapText="1"/>
    </xf>
    <xf numFmtId="0" fontId="40" fillId="0" borderId="13" xfId="8" applyFont="1" applyFill="1" applyBorder="1" applyAlignment="1">
      <alignment vertical="top" wrapText="1"/>
    </xf>
    <xf numFmtId="0" fontId="40" fillId="0" borderId="13" xfId="8" applyFont="1" applyFill="1" applyBorder="1" applyAlignment="1">
      <alignment horizontal="center" vertical="top" wrapText="1"/>
    </xf>
    <xf numFmtId="0" fontId="40" fillId="0" borderId="79" xfId="8" applyFont="1" applyFill="1" applyBorder="1" applyAlignment="1">
      <alignment horizontal="center" vertical="top" wrapText="1"/>
    </xf>
    <xf numFmtId="0" fontId="40" fillId="0" borderId="7" xfId="8" applyFont="1" applyFill="1" applyBorder="1" applyAlignment="1">
      <alignment horizontal="center" vertical="top" wrapText="1"/>
    </xf>
    <xf numFmtId="0" fontId="40" fillId="0" borderId="22" xfId="8" applyFont="1" applyFill="1" applyBorder="1" applyAlignment="1">
      <alignment horizontal="center" vertical="top" wrapText="1"/>
    </xf>
    <xf numFmtId="0" fontId="40" fillId="0" borderId="122" xfId="25" applyFont="1" applyFill="1" applyBorder="1" applyAlignment="1">
      <alignment horizontal="left" vertical="top" wrapText="1"/>
    </xf>
    <xf numFmtId="0" fontId="40" fillId="0" borderId="1" xfId="7" applyFont="1" applyFill="1" applyBorder="1" applyAlignment="1">
      <alignment horizontal="left" vertical="center" wrapText="1"/>
    </xf>
    <xf numFmtId="0" fontId="40" fillId="0" borderId="1" xfId="25" applyFont="1" applyFill="1" applyBorder="1" applyAlignment="1">
      <alignment vertical="center" wrapText="1"/>
    </xf>
    <xf numFmtId="0" fontId="40" fillId="0" borderId="24" xfId="25" applyFont="1" applyFill="1" applyBorder="1" applyAlignment="1">
      <alignment horizontal="center" vertical="center"/>
    </xf>
    <xf numFmtId="0" fontId="40" fillId="0" borderId="2" xfId="4" applyFont="1" applyFill="1" applyBorder="1" applyAlignment="1">
      <alignment vertical="center" wrapText="1"/>
    </xf>
    <xf numFmtId="0" fontId="40" fillId="0" borderId="2" xfId="4" applyFont="1" applyFill="1" applyBorder="1" applyAlignment="1">
      <alignment vertical="top" wrapText="1"/>
    </xf>
    <xf numFmtId="0" fontId="40" fillId="0" borderId="2" xfId="4" applyFont="1" applyFill="1" applyBorder="1" applyAlignment="1">
      <alignment horizontal="center" vertical="top" wrapText="1"/>
    </xf>
    <xf numFmtId="0" fontId="41" fillId="0" borderId="117" xfId="4" applyFont="1" applyFill="1" applyBorder="1" applyAlignment="1">
      <alignment horizontal="center" vertical="top" wrapText="1"/>
    </xf>
    <xf numFmtId="0" fontId="40" fillId="0" borderId="1" xfId="4" applyFont="1" applyFill="1" applyBorder="1" applyAlignment="1">
      <alignment vertical="center" wrapText="1"/>
    </xf>
    <xf numFmtId="0" fontId="40" fillId="0" borderId="1" xfId="4" applyFont="1" applyFill="1" applyBorder="1" applyAlignment="1">
      <alignment vertical="top" wrapText="1"/>
    </xf>
    <xf numFmtId="0" fontId="40" fillId="0" borderId="1" xfId="4" applyFont="1" applyFill="1" applyBorder="1" applyAlignment="1">
      <alignment horizontal="center" vertical="top" wrapText="1"/>
    </xf>
    <xf numFmtId="0" fontId="40" fillId="0" borderId="33" xfId="25" applyFont="1" applyFill="1" applyBorder="1" applyAlignment="1">
      <alignment vertical="top" wrapText="1"/>
    </xf>
    <xf numFmtId="0" fontId="40" fillId="0" borderId="1" xfId="25" applyFont="1" applyFill="1" applyBorder="1" applyAlignment="1">
      <alignment vertical="top" wrapText="1"/>
    </xf>
    <xf numFmtId="0" fontId="39" fillId="0" borderId="31" xfId="4" applyFont="1" applyFill="1" applyBorder="1" applyAlignment="1">
      <alignment horizontal="center" vertical="center" wrapText="1"/>
    </xf>
    <xf numFmtId="0" fontId="40" fillId="0" borderId="6" xfId="25" applyFont="1" applyFill="1" applyBorder="1" applyAlignment="1">
      <alignment vertical="top" wrapText="1"/>
    </xf>
    <xf numFmtId="0" fontId="40" fillId="0" borderId="33" xfId="25" applyFont="1" applyFill="1" applyBorder="1" applyAlignment="1">
      <alignment horizontal="center" vertical="top" wrapText="1"/>
    </xf>
    <xf numFmtId="0" fontId="39" fillId="0" borderId="0" xfId="25" applyFont="1" applyFill="1">
      <alignment vertical="center"/>
    </xf>
    <xf numFmtId="0" fontId="40" fillId="0" borderId="127" xfId="25" applyFont="1" applyFill="1" applyBorder="1" applyAlignment="1">
      <alignment vertical="top" wrapText="1"/>
    </xf>
    <xf numFmtId="0" fontId="40" fillId="0" borderId="38" xfId="25" applyFont="1" applyFill="1" applyBorder="1" applyAlignment="1">
      <alignment horizontal="center" vertical="top" wrapText="1"/>
    </xf>
    <xf numFmtId="0" fontId="39" fillId="0" borderId="0" xfId="13" applyFont="1" applyFill="1" applyAlignment="1">
      <alignment horizontal="center" vertical="center"/>
    </xf>
    <xf numFmtId="176" fontId="3" fillId="0" borderId="1" xfId="7" applyNumberFormat="1" applyFont="1" applyFill="1" applyBorder="1" applyAlignment="1">
      <alignment horizontal="left" vertical="top" wrapText="1"/>
    </xf>
    <xf numFmtId="0" fontId="3" fillId="0" borderId="7" xfId="15" applyFont="1" applyFill="1" applyBorder="1" applyAlignment="1">
      <alignment horizontal="left" vertical="top" wrapText="1"/>
    </xf>
    <xf numFmtId="0" fontId="3" fillId="0" borderId="17" xfId="15" applyFont="1" applyFill="1" applyBorder="1" applyAlignment="1">
      <alignment horizontal="left" vertical="top" wrapText="1"/>
    </xf>
    <xf numFmtId="176" fontId="4" fillId="0" borderId="1" xfId="7" applyNumberFormat="1" applyFont="1" applyFill="1" applyBorder="1" applyAlignment="1">
      <alignment horizontal="left" vertical="top" wrapText="1"/>
    </xf>
    <xf numFmtId="0" fontId="21" fillId="0" borderId="17" xfId="14" applyFont="1" applyFill="1" applyBorder="1" applyAlignment="1">
      <alignment vertical="top" wrapText="1"/>
    </xf>
    <xf numFmtId="0" fontId="32" fillId="0" borderId="0" xfId="16" applyFont="1" applyFill="1" applyAlignment="1">
      <alignment horizontal="center"/>
    </xf>
    <xf numFmtId="0" fontId="32" fillId="0" borderId="0" xfId="16" applyFont="1" applyFill="1" applyAlignment="1">
      <alignment horizontal="left"/>
    </xf>
    <xf numFmtId="0" fontId="32" fillId="0" borderId="1" xfId="16" applyFont="1" applyFill="1" applyBorder="1" applyAlignment="1">
      <alignment horizontal="center" vertical="center"/>
    </xf>
    <xf numFmtId="0" fontId="32" fillId="0" borderId="1" xfId="16" applyFont="1" applyFill="1" applyBorder="1" applyAlignment="1">
      <alignment horizontal="center" vertical="center" wrapText="1"/>
    </xf>
    <xf numFmtId="0" fontId="32" fillId="0" borderId="31" xfId="16" applyFont="1" applyFill="1" applyBorder="1" applyAlignment="1">
      <alignment horizontal="center" vertical="center" wrapText="1"/>
    </xf>
    <xf numFmtId="0" fontId="32" fillId="0" borderId="3" xfId="16" applyFont="1" applyFill="1" applyBorder="1" applyAlignment="1">
      <alignment vertical="top"/>
    </xf>
    <xf numFmtId="0" fontId="32" fillId="0" borderId="3" xfId="7" applyFont="1" applyFill="1" applyBorder="1" applyAlignment="1">
      <alignment vertical="top" wrapText="1"/>
    </xf>
    <xf numFmtId="0" fontId="32" fillId="0" borderId="3" xfId="16" applyFont="1" applyFill="1" applyBorder="1" applyAlignment="1">
      <alignment horizontal="left" vertical="top"/>
    </xf>
    <xf numFmtId="0" fontId="32" fillId="0" borderId="105" xfId="16" applyFont="1" applyFill="1" applyBorder="1" applyAlignment="1">
      <alignment horizontal="left" vertical="top"/>
    </xf>
    <xf numFmtId="0" fontId="32" fillId="0" borderId="1" xfId="16" applyFont="1" applyFill="1" applyBorder="1" applyAlignment="1">
      <alignment horizontal="left" vertical="top"/>
    </xf>
    <xf numFmtId="176" fontId="32" fillId="0" borderId="1" xfId="7" applyNumberFormat="1" applyFont="1" applyFill="1" applyBorder="1" applyAlignment="1">
      <alignment horizontal="center" vertical="top" wrapText="1"/>
    </xf>
    <xf numFmtId="0" fontId="32" fillId="0" borderId="99" xfId="0" applyFont="1" applyFill="1" applyBorder="1" applyAlignment="1">
      <alignment horizontal="left" vertical="center" wrapText="1"/>
    </xf>
    <xf numFmtId="0" fontId="32" fillId="0" borderId="7" xfId="16" applyFont="1" applyFill="1" applyBorder="1" applyAlignment="1">
      <alignment vertical="top"/>
    </xf>
    <xf numFmtId="176" fontId="32" fillId="0" borderId="101" xfId="7" applyNumberFormat="1" applyFont="1" applyFill="1" applyBorder="1" applyAlignment="1">
      <alignment horizontal="center" vertical="top" wrapText="1"/>
    </xf>
    <xf numFmtId="0" fontId="32" fillId="0" borderId="2" xfId="16" applyFont="1" applyFill="1" applyBorder="1" applyAlignment="1">
      <alignment vertical="top"/>
    </xf>
    <xf numFmtId="0" fontId="32" fillId="0" borderId="1" xfId="16" applyFont="1" applyFill="1" applyBorder="1" applyAlignment="1">
      <alignment vertical="top"/>
    </xf>
    <xf numFmtId="176" fontId="32" fillId="0" borderId="1" xfId="7" applyNumberFormat="1" applyFont="1" applyFill="1" applyBorder="1" applyAlignment="1">
      <alignment horizontal="center" vertical="top"/>
    </xf>
    <xf numFmtId="0" fontId="32" fillId="0" borderId="103" xfId="16" applyFont="1" applyFill="1" applyBorder="1" applyAlignment="1">
      <alignment vertical="top" wrapText="1"/>
    </xf>
    <xf numFmtId="176" fontId="32" fillId="0" borderId="103" xfId="7" applyNumberFormat="1" applyFont="1" applyFill="1" applyBorder="1" applyAlignment="1">
      <alignment horizontal="center" vertical="top" wrapText="1"/>
    </xf>
    <xf numFmtId="0" fontId="32" fillId="0" borderId="2" xfId="7" applyFont="1" applyFill="1" applyBorder="1" applyAlignment="1">
      <alignment vertical="top" wrapText="1"/>
    </xf>
    <xf numFmtId="0" fontId="32" fillId="0" borderId="2" xfId="16" applyFont="1" applyFill="1" applyBorder="1"/>
    <xf numFmtId="0" fontId="32" fillId="0" borderId="7" xfId="16" applyFont="1" applyFill="1" applyBorder="1" applyAlignment="1">
      <alignment horizontal="right" vertical="top"/>
    </xf>
    <xf numFmtId="176" fontId="33" fillId="0" borderId="1" xfId="7" applyNumberFormat="1" applyFont="1" applyFill="1" applyBorder="1" applyAlignment="1">
      <alignment horizontal="center" vertical="top" wrapText="1"/>
    </xf>
    <xf numFmtId="0" fontId="32" fillId="0" borderId="2" xfId="14" applyFont="1" applyFill="1" applyBorder="1" applyAlignment="1">
      <alignment horizontal="center" vertical="top"/>
    </xf>
    <xf numFmtId="0" fontId="42" fillId="0" borderId="3" xfId="0" applyFont="1" applyFill="1" applyBorder="1" applyAlignment="1">
      <alignment vertical="center" wrapText="1" shrinkToFit="1"/>
    </xf>
    <xf numFmtId="0" fontId="21" fillId="0" borderId="7" xfId="14" applyFont="1" applyFill="1" applyBorder="1" applyAlignment="1">
      <alignment vertical="top" wrapText="1"/>
    </xf>
    <xf numFmtId="55" fontId="3" fillId="0" borderId="29" xfId="7" quotePrefix="1" applyNumberFormat="1" applyFont="1" applyFill="1" applyBorder="1" applyAlignment="1">
      <alignment horizontal="left" vertical="top" wrapText="1"/>
    </xf>
    <xf numFmtId="0" fontId="21" fillId="0" borderId="19" xfId="14" applyFont="1" applyFill="1" applyBorder="1" applyAlignment="1">
      <alignment vertical="top"/>
    </xf>
    <xf numFmtId="0" fontId="3" fillId="0" borderId="2" xfId="15" applyFont="1" applyFill="1" applyBorder="1" applyAlignment="1">
      <alignment horizontal="left" vertical="top" wrapText="1"/>
    </xf>
    <xf numFmtId="49" fontId="3" fillId="0" borderId="1" xfId="7" applyNumberFormat="1" applyFont="1" applyFill="1" applyBorder="1" applyAlignment="1">
      <alignment horizontal="left" vertical="top" wrapText="1"/>
    </xf>
    <xf numFmtId="0" fontId="3" fillId="0" borderId="29" xfId="15" applyFont="1" applyFill="1" applyBorder="1" applyAlignment="1">
      <alignment horizontal="left" vertical="top" wrapText="1"/>
    </xf>
    <xf numFmtId="0" fontId="3" fillId="0" borderId="17" xfId="7" applyFont="1" applyFill="1" applyBorder="1" applyAlignment="1">
      <alignment horizontal="left" vertical="top" wrapText="1"/>
    </xf>
    <xf numFmtId="0" fontId="4" fillId="0" borderId="1" xfId="7" applyFont="1" applyFill="1" applyBorder="1" applyAlignment="1">
      <alignment horizontal="left" vertical="center" wrapText="1"/>
    </xf>
    <xf numFmtId="0" fontId="4" fillId="0" borderId="1" xfId="11" applyFont="1" applyFill="1" applyBorder="1" applyAlignment="1">
      <alignment vertical="center" wrapText="1"/>
    </xf>
    <xf numFmtId="0" fontId="32" fillId="2" borderId="2" xfId="16" applyFont="1" applyFill="1" applyBorder="1"/>
    <xf numFmtId="0" fontId="32" fillId="0" borderId="77" xfId="16" applyFont="1" applyFill="1" applyBorder="1" applyAlignment="1">
      <alignment horizontal="center" vertical="top"/>
    </xf>
    <xf numFmtId="0" fontId="25" fillId="0" borderId="24" xfId="17" applyFont="1" applyBorder="1" applyAlignment="1">
      <alignment horizontal="center" vertical="center"/>
    </xf>
    <xf numFmtId="0" fontId="24" fillId="0" borderId="0" xfId="17" applyFont="1" applyAlignment="1">
      <alignment horizontal="center" vertical="center"/>
    </xf>
    <xf numFmtId="0" fontId="26" fillId="0" borderId="109" xfId="17" applyFont="1" applyBorder="1" applyAlignment="1">
      <alignment horizontal="center" vertical="center" wrapText="1"/>
    </xf>
    <xf numFmtId="0" fontId="25" fillId="0" borderId="3" xfId="17" applyFont="1" applyBorder="1" applyAlignment="1">
      <alignment horizontal="center" vertical="center" wrapText="1"/>
    </xf>
    <xf numFmtId="0" fontId="25" fillId="0" borderId="2" xfId="17" applyFont="1" applyBorder="1" applyAlignment="1">
      <alignment horizontal="center" vertical="center" wrapText="1"/>
    </xf>
    <xf numFmtId="0" fontId="25" fillId="0" borderId="21" xfId="17" applyFont="1" applyBorder="1" applyAlignment="1">
      <alignment horizontal="center" vertical="center"/>
    </xf>
    <xf numFmtId="0" fontId="4" fillId="0" borderId="0" xfId="11" applyFont="1" applyFill="1" applyAlignment="1">
      <alignment horizontal="right" vertical="center"/>
    </xf>
    <xf numFmtId="0" fontId="25" fillId="0" borderId="3" xfId="17" applyFont="1" applyBorder="1" applyAlignment="1">
      <alignment vertical="center" wrapText="1"/>
    </xf>
    <xf numFmtId="0" fontId="25" fillId="0" borderId="7" xfId="17" applyFont="1" applyBorder="1" applyAlignment="1">
      <alignment vertical="center" wrapText="1"/>
    </xf>
    <xf numFmtId="0" fontId="25" fillId="0" borderId="1" xfId="16" applyFont="1" applyFill="1" applyBorder="1" applyAlignment="1">
      <alignment horizontal="left" vertical="center" wrapText="1"/>
    </xf>
    <xf numFmtId="0" fontId="25" fillId="0" borderId="2" xfId="17" applyFont="1" applyBorder="1" applyAlignment="1">
      <alignment vertical="center" wrapText="1"/>
    </xf>
    <xf numFmtId="0" fontId="25" fillId="0" borderId="1" xfId="17" applyFont="1" applyBorder="1" applyAlignment="1">
      <alignment horizontal="center" vertical="center" wrapText="1"/>
    </xf>
    <xf numFmtId="0" fontId="25" fillId="0" borderId="3" xfId="17" applyFont="1" applyBorder="1" applyAlignment="1">
      <alignment vertical="center" wrapText="1" shrinkToFit="1"/>
    </xf>
    <xf numFmtId="0" fontId="25" fillId="0" borderId="1" xfId="17" applyFont="1" applyFill="1" applyBorder="1" applyAlignment="1">
      <alignment horizontal="left" vertical="center" wrapText="1"/>
    </xf>
    <xf numFmtId="0" fontId="4" fillId="0" borderId="2" xfId="3" applyFont="1" applyFill="1" applyBorder="1" applyAlignment="1">
      <alignment horizontal="center" vertical="top" wrapText="1"/>
    </xf>
    <xf numFmtId="0" fontId="4" fillId="0" borderId="7" xfId="3" applyFont="1" applyFill="1" applyBorder="1" applyAlignment="1">
      <alignment vertical="top" wrapText="1"/>
    </xf>
    <xf numFmtId="0" fontId="4" fillId="0" borderId="2" xfId="3" applyFont="1" applyFill="1" applyBorder="1" applyAlignment="1">
      <alignment vertical="top" wrapText="1"/>
    </xf>
    <xf numFmtId="0" fontId="25" fillId="0" borderId="2" xfId="16" applyFont="1" applyFill="1" applyBorder="1" applyAlignment="1">
      <alignment horizontal="left" vertical="center" wrapText="1"/>
    </xf>
    <xf numFmtId="0" fontId="25" fillId="0" borderId="7" xfId="16" applyFont="1" applyFill="1" applyBorder="1" applyAlignment="1">
      <alignment vertical="center" wrapText="1"/>
    </xf>
    <xf numFmtId="0" fontId="25" fillId="0" borderId="1" xfId="17" applyFont="1" applyFill="1" applyBorder="1" applyAlignment="1">
      <alignment horizontal="center" vertical="center" wrapText="1"/>
    </xf>
    <xf numFmtId="0" fontId="25" fillId="0" borderId="7" xfId="17" applyFont="1" applyFill="1" applyBorder="1" applyAlignment="1">
      <alignment vertical="center" wrapText="1"/>
    </xf>
    <xf numFmtId="0" fontId="25" fillId="0" borderId="2" xfId="17" applyFont="1" applyFill="1" applyBorder="1" applyAlignment="1">
      <alignment horizontal="center" vertical="center" wrapText="1"/>
    </xf>
    <xf numFmtId="0" fontId="7" fillId="0" borderId="1" xfId="1" applyFont="1" applyFill="1" applyBorder="1" applyAlignment="1">
      <alignment horizontal="center" vertical="top" wrapText="1"/>
    </xf>
    <xf numFmtId="0" fontId="15" fillId="0" borderId="0" xfId="9" applyFont="1" applyFill="1" applyAlignment="1">
      <alignment horizontal="center" vertical="center" wrapText="1"/>
    </xf>
    <xf numFmtId="0" fontId="15" fillId="0" borderId="0" xfId="9" applyFont="1" applyFill="1" applyAlignment="1">
      <alignment horizontal="center" vertical="center"/>
    </xf>
    <xf numFmtId="0" fontId="7" fillId="0" borderId="0" xfId="9" applyFont="1" applyFill="1" applyAlignment="1">
      <alignment vertical="center"/>
    </xf>
    <xf numFmtId="0" fontId="4" fillId="0" borderId="0" xfId="9" applyFont="1" applyFill="1" applyBorder="1" applyAlignment="1">
      <alignment horizontal="center" vertical="center"/>
    </xf>
    <xf numFmtId="0" fontId="4" fillId="0" borderId="0" xfId="9" applyFont="1" applyFill="1" applyBorder="1">
      <alignment vertical="center"/>
    </xf>
    <xf numFmtId="0" fontId="4" fillId="0" borderId="58" xfId="9" applyFont="1" applyFill="1" applyBorder="1" applyAlignment="1">
      <alignment horizontal="center" vertical="center" wrapText="1"/>
    </xf>
    <xf numFmtId="0" fontId="4" fillId="0" borderId="31" xfId="9" applyFont="1" applyFill="1" applyBorder="1" applyAlignment="1">
      <alignment horizontal="center" vertical="center" wrapText="1"/>
    </xf>
    <xf numFmtId="0" fontId="4" fillId="0" borderId="59" xfId="9" applyFont="1" applyFill="1" applyBorder="1" applyAlignment="1">
      <alignment horizontal="left" vertical="top" wrapText="1"/>
    </xf>
    <xf numFmtId="0" fontId="4" fillId="0" borderId="59" xfId="9" applyFont="1" applyFill="1" applyBorder="1" applyAlignment="1">
      <alignment horizontal="center" vertical="top" wrapText="1"/>
    </xf>
    <xf numFmtId="0" fontId="4" fillId="0" borderId="59" xfId="9" applyFont="1" applyFill="1" applyBorder="1" applyAlignment="1">
      <alignment vertical="top" wrapText="1"/>
    </xf>
    <xf numFmtId="0" fontId="4" fillId="0" borderId="60" xfId="9" applyFont="1" applyFill="1" applyBorder="1" applyAlignment="1">
      <alignment vertical="top" wrapText="1"/>
    </xf>
    <xf numFmtId="0" fontId="4" fillId="0" borderId="61" xfId="9" applyFont="1" applyFill="1" applyBorder="1" applyAlignment="1">
      <alignment vertical="top" wrapText="1"/>
    </xf>
    <xf numFmtId="0" fontId="4" fillId="0" borderId="62" xfId="9" applyFont="1" applyFill="1" applyBorder="1" applyAlignment="1">
      <alignment horizontal="left" vertical="top" wrapText="1"/>
    </xf>
    <xf numFmtId="0" fontId="4" fillId="0" borderId="62" xfId="9" applyFont="1" applyFill="1" applyBorder="1" applyAlignment="1">
      <alignment horizontal="center" vertical="top" wrapText="1"/>
    </xf>
    <xf numFmtId="0" fontId="4" fillId="0" borderId="33" xfId="9" applyFont="1" applyFill="1" applyBorder="1" applyAlignment="1">
      <alignment vertical="top" wrapText="1"/>
    </xf>
    <xf numFmtId="0" fontId="4" fillId="0" borderId="29" xfId="9" applyFont="1" applyFill="1" applyBorder="1" applyAlignment="1">
      <alignment vertical="top" wrapText="1"/>
    </xf>
    <xf numFmtId="0" fontId="4" fillId="0" borderId="63" xfId="9" applyFont="1" applyFill="1" applyBorder="1" applyAlignment="1">
      <alignment vertical="top" wrapText="1"/>
    </xf>
    <xf numFmtId="0" fontId="4" fillId="0" borderId="3" xfId="9" applyFont="1" applyFill="1" applyBorder="1" applyAlignment="1">
      <alignment vertical="top" wrapText="1"/>
    </xf>
    <xf numFmtId="0" fontId="4" fillId="0" borderId="1" xfId="9" applyFont="1" applyFill="1" applyBorder="1" applyAlignment="1">
      <alignment vertical="top" wrapText="1"/>
    </xf>
    <xf numFmtId="0" fontId="4" fillId="0" borderId="31" xfId="9" applyFont="1" applyFill="1" applyBorder="1" applyAlignment="1">
      <alignment horizontal="center" vertical="top" wrapText="1"/>
    </xf>
    <xf numFmtId="0" fontId="4" fillId="0" borderId="7" xfId="9" applyFont="1" applyFill="1" applyBorder="1" applyAlignment="1">
      <alignment vertical="top" wrapText="1"/>
    </xf>
    <xf numFmtId="0" fontId="4" fillId="0" borderId="64" xfId="9" applyFont="1" applyFill="1" applyBorder="1" applyAlignment="1">
      <alignment vertical="top" wrapText="1"/>
    </xf>
    <xf numFmtId="0" fontId="4" fillId="0" borderId="30" xfId="9" applyFont="1" applyFill="1" applyBorder="1" applyAlignment="1">
      <alignment horizontal="center" vertical="top" wrapText="1"/>
    </xf>
    <xf numFmtId="0" fontId="4" fillId="0" borderId="2" xfId="9" applyFont="1" applyFill="1" applyBorder="1" applyAlignment="1">
      <alignment vertical="top" wrapText="1"/>
    </xf>
    <xf numFmtId="0" fontId="21" fillId="0" borderId="7" xfId="9" applyFont="1" applyFill="1" applyBorder="1" applyAlignment="1">
      <alignment vertical="top" wrapText="1"/>
    </xf>
    <xf numFmtId="0" fontId="4" fillId="0" borderId="29" xfId="9" applyFont="1" applyFill="1" applyBorder="1" applyAlignment="1">
      <alignment horizontal="center" vertical="top" wrapText="1"/>
    </xf>
    <xf numFmtId="0" fontId="4" fillId="0" borderId="65" xfId="9" applyFont="1" applyFill="1" applyBorder="1" applyAlignment="1">
      <alignment vertical="top" wrapText="1"/>
    </xf>
    <xf numFmtId="0" fontId="4" fillId="0" borderId="66" xfId="9" applyFont="1" applyFill="1" applyBorder="1" applyAlignment="1">
      <alignment horizontal="center" vertical="top" wrapText="1"/>
    </xf>
    <xf numFmtId="0" fontId="4" fillId="0" borderId="60" xfId="9" applyFont="1" applyFill="1" applyBorder="1" applyAlignment="1">
      <alignment horizontal="center" vertical="top" wrapText="1"/>
    </xf>
    <xf numFmtId="0" fontId="4" fillId="0" borderId="31" xfId="9" applyFont="1" applyFill="1" applyBorder="1" applyAlignment="1">
      <alignment vertical="top" wrapText="1"/>
    </xf>
    <xf numFmtId="0" fontId="4" fillId="0" borderId="30" xfId="9" applyFont="1" applyFill="1" applyBorder="1" applyAlignment="1">
      <alignment vertical="top" wrapText="1"/>
    </xf>
    <xf numFmtId="0" fontId="4" fillId="0" borderId="30" xfId="10" applyFont="1" applyFill="1" applyBorder="1" applyAlignment="1">
      <alignment vertical="top" wrapText="1"/>
    </xf>
    <xf numFmtId="0" fontId="4" fillId="0" borderId="30" xfId="10" applyFont="1" applyFill="1" applyBorder="1" applyAlignment="1">
      <alignment horizontal="center" vertical="top" wrapText="1"/>
    </xf>
    <xf numFmtId="0" fontId="4" fillId="0" borderId="1" xfId="10" applyFont="1" applyFill="1" applyBorder="1" applyAlignment="1">
      <alignment vertical="top" wrapText="1"/>
    </xf>
    <xf numFmtId="0" fontId="7" fillId="0" borderId="0" xfId="10" applyFont="1" applyFill="1" applyAlignment="1">
      <alignment vertical="center"/>
    </xf>
    <xf numFmtId="0" fontId="4" fillId="0" borderId="2" xfId="10" applyFont="1" applyFill="1" applyBorder="1" applyAlignment="1">
      <alignment vertical="top" wrapText="1"/>
    </xf>
    <xf numFmtId="0" fontId="4" fillId="0" borderId="31" xfId="10" applyFont="1" applyFill="1" applyBorder="1" applyAlignment="1">
      <alignment vertical="top" wrapText="1"/>
    </xf>
    <xf numFmtId="0" fontId="4" fillId="0" borderId="31" xfId="10" applyFont="1" applyFill="1" applyBorder="1" applyAlignment="1">
      <alignment horizontal="center" vertical="top" wrapText="1"/>
    </xf>
    <xf numFmtId="0" fontId="4" fillId="0" borderId="10" xfId="9" applyFont="1" applyFill="1" applyBorder="1" applyAlignment="1">
      <alignment vertical="top" wrapText="1"/>
    </xf>
    <xf numFmtId="0" fontId="4" fillId="0" borderId="1" xfId="11" applyFont="1" applyFill="1" applyBorder="1" applyAlignment="1">
      <alignment horizontal="center" vertical="top"/>
    </xf>
    <xf numFmtId="0" fontId="6" fillId="0" borderId="0" xfId="11" applyFont="1" applyFill="1">
      <alignment vertical="center"/>
    </xf>
    <xf numFmtId="0" fontId="7" fillId="0" borderId="33" xfId="0" applyFont="1" applyFill="1" applyBorder="1" applyAlignment="1">
      <alignment vertical="top" wrapText="1"/>
    </xf>
    <xf numFmtId="0" fontId="7" fillId="0" borderId="3" xfId="0" applyFont="1" applyFill="1" applyBorder="1" applyAlignment="1">
      <alignment vertical="top" wrapText="1"/>
    </xf>
    <xf numFmtId="0" fontId="18" fillId="0" borderId="1" xfId="0" applyFont="1" applyFill="1" applyBorder="1" applyAlignment="1">
      <alignment horizontal="center" vertical="top" wrapText="1"/>
    </xf>
    <xf numFmtId="0" fontId="18" fillId="0" borderId="1" xfId="0" applyFont="1" applyFill="1" applyBorder="1" applyAlignment="1">
      <alignment horizontal="left" vertical="top" wrapText="1"/>
    </xf>
    <xf numFmtId="0" fontId="3" fillId="0" borderId="1" xfId="7" applyFont="1" applyFill="1" applyBorder="1" applyAlignment="1">
      <alignment horizontal="left" vertical="center" wrapText="1"/>
    </xf>
    <xf numFmtId="0" fontId="18" fillId="0" borderId="1" xfId="0" applyFont="1" applyFill="1" applyBorder="1" applyAlignment="1">
      <alignment horizontal="center" vertical="center"/>
    </xf>
    <xf numFmtId="0" fontId="18" fillId="0" borderId="0" xfId="0" applyFont="1" applyFill="1" applyAlignment="1">
      <alignment vertical="center"/>
    </xf>
    <xf numFmtId="0" fontId="7" fillId="0" borderId="0" xfId="9" applyFont="1" applyFill="1" applyAlignment="1">
      <alignment horizontal="center" vertical="center"/>
    </xf>
    <xf numFmtId="0" fontId="4" fillId="0" borderId="1" xfId="9" applyFont="1" applyFill="1" applyBorder="1" applyAlignment="1">
      <alignment horizontal="center" vertical="top" wrapText="1"/>
    </xf>
    <xf numFmtId="0" fontId="32" fillId="0" borderId="0" xfId="16" applyFont="1"/>
    <xf numFmtId="0" fontId="32" fillId="0" borderId="0" xfId="16" applyFont="1" applyAlignment="1">
      <alignment vertical="center"/>
    </xf>
    <xf numFmtId="0" fontId="32" fillId="0" borderId="0" xfId="16" applyFont="1" applyAlignment="1">
      <alignment vertical="top"/>
    </xf>
    <xf numFmtId="0" fontId="32" fillId="0" borderId="0" xfId="16" applyFont="1" applyAlignment="1">
      <alignment vertical="top" wrapText="1"/>
    </xf>
    <xf numFmtId="0" fontId="32" fillId="0" borderId="0" xfId="16" applyFont="1" applyFill="1" applyAlignment="1">
      <alignment vertical="top"/>
    </xf>
    <xf numFmtId="0" fontId="32" fillId="2" borderId="101" xfId="16" applyFont="1" applyFill="1" applyBorder="1" applyAlignment="1">
      <alignment vertical="top" wrapText="1"/>
    </xf>
    <xf numFmtId="0" fontId="32" fillId="0" borderId="29" xfId="16" applyFont="1" applyFill="1" applyBorder="1" applyAlignment="1">
      <alignment horizontal="center" vertical="top"/>
    </xf>
    <xf numFmtId="0" fontId="7" fillId="2" borderId="25" xfId="0" applyFont="1" applyFill="1" applyBorder="1" applyAlignment="1">
      <alignment horizontal="center" vertical="top"/>
    </xf>
    <xf numFmtId="0" fontId="7" fillId="2" borderId="28" xfId="0" applyFont="1" applyFill="1" applyBorder="1" applyAlignment="1">
      <alignment horizontal="center" vertical="top"/>
    </xf>
    <xf numFmtId="0" fontId="7" fillId="2" borderId="0" xfId="0" applyFont="1" applyFill="1" applyBorder="1" applyAlignment="1">
      <alignment horizontal="left" vertical="top" wrapText="1"/>
    </xf>
    <xf numFmtId="0" fontId="7" fillId="2" borderId="7" xfId="0" applyFont="1" applyFill="1" applyBorder="1" applyAlignment="1">
      <alignment horizontal="center" vertical="top"/>
    </xf>
    <xf numFmtId="0" fontId="7" fillId="2" borderId="2" xfId="0" applyFont="1" applyFill="1" applyBorder="1" applyAlignment="1">
      <alignment horizontal="center" vertical="top"/>
    </xf>
    <xf numFmtId="0" fontId="7" fillId="0" borderId="21" xfId="6" applyFont="1" applyFill="1" applyBorder="1" applyAlignment="1">
      <alignment horizontal="center" vertical="top" wrapText="1"/>
    </xf>
    <xf numFmtId="0" fontId="7" fillId="0" borderId="3" xfId="6" applyFont="1" applyFill="1" applyBorder="1" applyAlignment="1">
      <alignment vertical="top" wrapText="1"/>
    </xf>
    <xf numFmtId="0" fontId="7" fillId="0" borderId="7" xfId="6" applyFont="1" applyFill="1" applyBorder="1" applyAlignment="1">
      <alignment vertical="top" wrapText="1"/>
    </xf>
    <xf numFmtId="0" fontId="7" fillId="0" borderId="3" xfId="6" applyFont="1" applyFill="1" applyBorder="1" applyAlignment="1">
      <alignment horizontal="center" vertical="top" wrapText="1"/>
    </xf>
    <xf numFmtId="0" fontId="7" fillId="0" borderId="7" xfId="6" applyFont="1" applyFill="1" applyBorder="1" applyAlignment="1">
      <alignment horizontal="center" vertical="top" wrapText="1"/>
    </xf>
    <xf numFmtId="0" fontId="7" fillId="0" borderId="22" xfId="6" applyFont="1" applyFill="1" applyBorder="1" applyAlignment="1">
      <alignment horizontal="center" vertical="top" wrapText="1"/>
    </xf>
    <xf numFmtId="0" fontId="7" fillId="0" borderId="1" xfId="6" applyFont="1" applyFill="1" applyBorder="1" applyAlignment="1">
      <alignment vertical="top" wrapText="1"/>
    </xf>
    <xf numFmtId="0" fontId="7" fillId="0" borderId="3" xfId="6" applyFont="1" applyBorder="1" applyAlignment="1">
      <alignment vertical="top" wrapText="1"/>
    </xf>
    <xf numFmtId="0" fontId="7" fillId="0" borderId="7" xfId="6" applyFont="1" applyBorder="1" applyAlignment="1">
      <alignment vertical="top" wrapText="1"/>
    </xf>
    <xf numFmtId="0" fontId="6" fillId="0" borderId="7" xfId="6" applyFont="1" applyBorder="1" applyAlignment="1">
      <alignment vertical="top" wrapText="1"/>
    </xf>
    <xf numFmtId="0" fontId="6" fillId="0" borderId="2" xfId="6" applyFont="1" applyBorder="1" applyAlignment="1">
      <alignment vertical="top" wrapText="1"/>
    </xf>
    <xf numFmtId="0" fontId="7" fillId="0" borderId="3" xfId="6" applyFont="1" applyBorder="1" applyAlignment="1">
      <alignment horizontal="center" vertical="top" wrapText="1"/>
    </xf>
    <xf numFmtId="0" fontId="7" fillId="0" borderId="2" xfId="6" applyFont="1" applyBorder="1" applyAlignment="1">
      <alignment horizontal="center" vertical="top" wrapText="1"/>
    </xf>
    <xf numFmtId="0" fontId="7" fillId="0" borderId="21" xfId="6" applyFont="1" applyBorder="1" applyAlignment="1">
      <alignment horizontal="center" vertical="top" wrapText="1"/>
    </xf>
    <xf numFmtId="0" fontId="7" fillId="0" borderId="23" xfId="6" applyFont="1" applyBorder="1" applyAlignment="1">
      <alignment horizontal="center" vertical="top" wrapText="1"/>
    </xf>
    <xf numFmtId="0" fontId="7" fillId="0" borderId="72" xfId="6" applyFont="1" applyFill="1" applyBorder="1" applyAlignment="1">
      <alignment horizontal="center" vertical="top" wrapText="1"/>
    </xf>
    <xf numFmtId="0" fontId="7" fillId="0" borderId="33" xfId="6" applyFont="1" applyBorder="1" applyAlignment="1">
      <alignment horizontal="center" vertical="top" wrapText="1"/>
    </xf>
    <xf numFmtId="0" fontId="7" fillId="0" borderId="29" xfId="6" applyFont="1" applyBorder="1" applyAlignment="1">
      <alignment horizontal="center" vertical="top" wrapText="1"/>
    </xf>
    <xf numFmtId="0" fontId="7" fillId="0" borderId="22" xfId="6" applyFont="1" applyBorder="1" applyAlignment="1">
      <alignment horizontal="center" vertical="top" wrapText="1"/>
    </xf>
    <xf numFmtId="0" fontId="7" fillId="0" borderId="7" xfId="6" applyFont="1" applyBorder="1" applyAlignment="1">
      <alignment horizontal="center" vertical="top" wrapText="1"/>
    </xf>
    <xf numFmtId="0" fontId="7" fillId="0" borderId="15" xfId="6" applyFont="1" applyFill="1" applyBorder="1" applyAlignment="1">
      <alignment vertical="top" wrapText="1"/>
    </xf>
    <xf numFmtId="0" fontId="7" fillId="0" borderId="41" xfId="6" applyFont="1" applyFill="1" applyBorder="1" applyAlignment="1">
      <alignment vertical="top" wrapText="1"/>
    </xf>
    <xf numFmtId="0" fontId="7" fillId="0" borderId="67" xfId="6" applyFont="1" applyFill="1" applyBorder="1" applyAlignment="1">
      <alignment vertical="top" wrapText="1"/>
    </xf>
    <xf numFmtId="0" fontId="7" fillId="0" borderId="49" xfId="6" applyFont="1" applyFill="1" applyBorder="1" applyAlignment="1">
      <alignment horizontal="center" vertical="top" wrapText="1"/>
    </xf>
    <xf numFmtId="0" fontId="7" fillId="0" borderId="28" xfId="6" applyFont="1" applyBorder="1" applyAlignment="1">
      <alignment horizontal="center" vertical="top" wrapText="1"/>
    </xf>
    <xf numFmtId="0" fontId="7" fillId="0" borderId="69" xfId="6" applyFont="1" applyFill="1" applyBorder="1" applyAlignment="1">
      <alignment vertical="top" wrapText="1"/>
    </xf>
    <xf numFmtId="0" fontId="7" fillId="0" borderId="49" xfId="6" applyFont="1" applyFill="1" applyBorder="1" applyAlignment="1">
      <alignment vertical="top" wrapText="1"/>
    </xf>
    <xf numFmtId="0" fontId="7" fillId="0" borderId="64" xfId="6" applyFont="1" applyFill="1" applyBorder="1" applyAlignment="1">
      <alignment vertical="top" wrapText="1"/>
    </xf>
    <xf numFmtId="0" fontId="7" fillId="0" borderId="70" xfId="6" applyFont="1" applyFill="1" applyBorder="1" applyAlignment="1">
      <alignment vertical="top" wrapText="1"/>
    </xf>
    <xf numFmtId="0" fontId="7" fillId="0" borderId="20" xfId="6" applyFont="1" applyBorder="1" applyAlignment="1">
      <alignment horizontal="center" vertical="top" wrapText="1"/>
    </xf>
    <xf numFmtId="0" fontId="7" fillId="0" borderId="46" xfId="6" applyFont="1" applyFill="1" applyBorder="1" applyAlignment="1">
      <alignment horizontal="center" vertical="center" wrapText="1"/>
    </xf>
    <xf numFmtId="0" fontId="7" fillId="0" borderId="51" xfId="6" applyFont="1" applyFill="1" applyBorder="1" applyAlignment="1">
      <alignment vertical="top" wrapText="1"/>
    </xf>
    <xf numFmtId="0" fontId="18" fillId="0" borderId="3"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0" fontId="10" fillId="2" borderId="47" xfId="0" applyFont="1" applyFill="1" applyBorder="1">
      <alignment vertical="center"/>
    </xf>
    <xf numFmtId="0" fontId="18" fillId="2" borderId="114" xfId="0" applyFont="1" applyFill="1" applyBorder="1" applyAlignment="1">
      <alignment vertical="center"/>
    </xf>
    <xf numFmtId="0" fontId="18" fillId="2" borderId="0" xfId="0" applyFont="1" applyFill="1" applyAlignment="1">
      <alignment vertical="center"/>
    </xf>
    <xf numFmtId="0" fontId="7" fillId="0" borderId="29" xfId="6" applyFont="1" applyFill="1" applyBorder="1" applyAlignment="1">
      <alignment horizontal="center" vertical="top" wrapText="1"/>
    </xf>
    <xf numFmtId="0" fontId="7" fillId="0" borderId="37" xfId="6" applyFont="1" applyFill="1" applyBorder="1" applyAlignment="1">
      <alignment horizontal="center" vertical="top" wrapText="1"/>
    </xf>
    <xf numFmtId="0" fontId="7" fillId="0" borderId="19" xfId="6" applyFont="1" applyFill="1" applyBorder="1" applyAlignment="1">
      <alignment horizontal="center" vertical="top" wrapText="1"/>
    </xf>
    <xf numFmtId="0" fontId="4" fillId="0" borderId="7" xfId="14" applyFont="1" applyFill="1" applyBorder="1" applyAlignment="1">
      <alignment horizontal="left" vertical="top" wrapText="1"/>
    </xf>
    <xf numFmtId="0" fontId="3" fillId="0" borderId="7" xfId="7" applyFont="1" applyFill="1" applyBorder="1" applyAlignment="1">
      <alignment horizontal="left" vertical="top" wrapText="1"/>
    </xf>
    <xf numFmtId="0" fontId="32" fillId="0" borderId="7" xfId="16" applyFont="1" applyFill="1" applyBorder="1" applyAlignment="1">
      <alignment horizontal="left" vertical="top" wrapText="1"/>
    </xf>
    <xf numFmtId="0" fontId="32" fillId="0" borderId="2" xfId="16" applyFont="1" applyFill="1" applyBorder="1" applyAlignment="1">
      <alignment horizontal="left" vertical="top" wrapText="1"/>
    </xf>
    <xf numFmtId="0" fontId="32" fillId="0" borderId="3" xfId="16" applyFont="1" applyFill="1" applyBorder="1" applyAlignment="1">
      <alignment horizontal="center" vertical="top" wrapText="1"/>
    </xf>
    <xf numFmtId="0" fontId="32" fillId="0" borderId="7" xfId="16" applyFont="1" applyFill="1" applyBorder="1" applyAlignment="1">
      <alignment horizontal="center" vertical="top" wrapText="1"/>
    </xf>
    <xf numFmtId="0" fontId="32" fillId="0" borderId="3" xfId="16" applyFont="1" applyFill="1" applyBorder="1" applyAlignment="1">
      <alignment vertical="top" wrapText="1"/>
    </xf>
    <xf numFmtId="0" fontId="32" fillId="0" borderId="7" xfId="16" applyFont="1" applyFill="1" applyBorder="1" applyAlignment="1">
      <alignment vertical="top" wrapText="1"/>
    </xf>
    <xf numFmtId="0" fontId="32" fillId="0" borderId="7" xfId="16" applyFont="1" applyFill="1" applyBorder="1" applyAlignment="1">
      <alignment horizontal="center" vertical="top"/>
    </xf>
    <xf numFmtId="0" fontId="32" fillId="0" borderId="2" xfId="16" applyFont="1" applyFill="1" applyBorder="1" applyAlignment="1">
      <alignment vertical="top" wrapText="1"/>
    </xf>
    <xf numFmtId="176" fontId="32" fillId="0" borderId="3" xfId="7" applyNumberFormat="1" applyFont="1" applyFill="1" applyBorder="1" applyAlignment="1">
      <alignment horizontal="center" vertical="top" wrapText="1"/>
    </xf>
    <xf numFmtId="176" fontId="32" fillId="0" borderId="2" xfId="7" applyNumberFormat="1" applyFont="1" applyFill="1" applyBorder="1" applyAlignment="1">
      <alignment horizontal="center" vertical="top" wrapText="1"/>
    </xf>
    <xf numFmtId="176" fontId="32" fillId="0" borderId="7" xfId="7" applyNumberFormat="1" applyFont="1" applyFill="1" applyBorder="1" applyAlignment="1">
      <alignment horizontal="center" vertical="top" wrapText="1"/>
    </xf>
    <xf numFmtId="0" fontId="32" fillId="0" borderId="7" xfId="7" applyFont="1" applyFill="1" applyBorder="1" applyAlignment="1">
      <alignment vertical="top" wrapText="1"/>
    </xf>
    <xf numFmtId="0" fontId="7" fillId="2" borderId="0" xfId="8" applyFont="1" applyFill="1" applyAlignment="1">
      <alignment horizontal="left" vertical="center"/>
    </xf>
    <xf numFmtId="0" fontId="7" fillId="2" borderId="3" xfId="0" applyFont="1" applyFill="1" applyBorder="1" applyAlignment="1">
      <alignment horizontal="left" vertical="top" wrapText="1"/>
    </xf>
    <xf numFmtId="0" fontId="7" fillId="2" borderId="7" xfId="2" applyFont="1" applyFill="1" applyBorder="1" applyAlignment="1">
      <alignment vertical="top" wrapText="1"/>
    </xf>
    <xf numFmtId="0" fontId="10" fillId="2" borderId="7" xfId="2" applyFont="1" applyFill="1" applyBorder="1" applyAlignment="1">
      <alignment vertical="top" wrapText="1"/>
    </xf>
    <xf numFmtId="0" fontId="10" fillId="2" borderId="2" xfId="2" applyFont="1" applyFill="1" applyBorder="1" applyAlignment="1">
      <alignment vertical="top" wrapText="1"/>
    </xf>
    <xf numFmtId="0" fontId="7" fillId="2" borderId="7" xfId="2" applyFont="1" applyFill="1" applyBorder="1" applyAlignment="1">
      <alignment horizontal="center" vertical="top" wrapText="1"/>
    </xf>
    <xf numFmtId="0" fontId="7" fillId="2" borderId="17" xfId="2" applyFont="1" applyFill="1" applyBorder="1" applyAlignment="1">
      <alignment horizontal="center" vertical="top" wrapText="1"/>
    </xf>
    <xf numFmtId="0" fontId="10" fillId="2" borderId="17" xfId="2" applyFont="1" applyFill="1" applyBorder="1" applyAlignment="1">
      <alignment horizontal="center" vertical="top" wrapText="1"/>
    </xf>
    <xf numFmtId="0" fontId="10" fillId="2" borderId="19" xfId="2" applyFont="1" applyFill="1" applyBorder="1" applyAlignment="1">
      <alignment horizontal="center" vertical="top" wrapText="1"/>
    </xf>
    <xf numFmtId="0" fontId="7" fillId="2" borderId="3" xfId="8" applyFont="1" applyFill="1" applyBorder="1" applyAlignment="1">
      <alignment horizontal="left" vertical="top" wrapText="1"/>
    </xf>
    <xf numFmtId="0" fontId="7" fillId="2" borderId="7" xfId="8" applyFont="1" applyFill="1" applyBorder="1" applyAlignment="1">
      <alignment horizontal="left" vertical="top" wrapText="1"/>
    </xf>
    <xf numFmtId="0" fontId="7" fillId="2" borderId="18" xfId="8" applyFont="1" applyFill="1" applyBorder="1" applyAlignment="1">
      <alignment horizontal="center" vertical="top" wrapText="1"/>
    </xf>
    <xf numFmtId="0" fontId="7" fillId="2" borderId="17" xfId="8" applyFont="1" applyFill="1" applyBorder="1" applyAlignment="1">
      <alignment horizontal="center" vertical="top" wrapText="1"/>
    </xf>
    <xf numFmtId="0" fontId="7" fillId="2" borderId="2" xfId="8" applyFont="1" applyFill="1" applyBorder="1" applyAlignment="1">
      <alignment horizontal="left" vertical="top" wrapText="1"/>
    </xf>
    <xf numFmtId="0" fontId="7" fillId="2" borderId="3" xfId="8" applyFont="1" applyFill="1" applyBorder="1" applyAlignment="1">
      <alignment vertical="top" wrapText="1"/>
    </xf>
    <xf numFmtId="0" fontId="7" fillId="2" borderId="7" xfId="8" applyFont="1" applyFill="1" applyBorder="1" applyAlignment="1">
      <alignment vertical="top" wrapText="1"/>
    </xf>
    <xf numFmtId="0" fontId="7" fillId="2" borderId="2" xfId="8" applyFont="1" applyFill="1" applyBorder="1" applyAlignment="1">
      <alignment vertical="top" wrapText="1"/>
    </xf>
    <xf numFmtId="0" fontId="7" fillId="2" borderId="3" xfId="8" applyFont="1" applyFill="1" applyBorder="1" applyAlignment="1">
      <alignment horizontal="center" vertical="top" wrapText="1"/>
    </xf>
    <xf numFmtId="0" fontId="7" fillId="2" borderId="7" xfId="8" applyFont="1" applyFill="1" applyBorder="1" applyAlignment="1">
      <alignment horizontal="center" vertical="top" wrapText="1"/>
    </xf>
    <xf numFmtId="0" fontId="7" fillId="2" borderId="2" xfId="8" applyFont="1" applyFill="1" applyBorder="1" applyAlignment="1">
      <alignment horizontal="center" vertical="top" wrapText="1"/>
    </xf>
    <xf numFmtId="0" fontId="7" fillId="2" borderId="19" xfId="8" applyFont="1" applyFill="1" applyBorder="1" applyAlignment="1">
      <alignment horizontal="center" vertical="top" wrapText="1"/>
    </xf>
    <xf numFmtId="0" fontId="7" fillId="2" borderId="3" xfId="2" applyFont="1" applyFill="1" applyBorder="1" applyAlignment="1">
      <alignment vertical="top" wrapText="1"/>
    </xf>
    <xf numFmtId="0" fontId="7" fillId="2" borderId="2" xfId="2" applyFont="1" applyFill="1" applyBorder="1" applyAlignment="1">
      <alignment vertical="top" wrapText="1"/>
    </xf>
    <xf numFmtId="0" fontId="7" fillId="2" borderId="2" xfId="2" applyFont="1" applyFill="1" applyBorder="1" applyAlignment="1">
      <alignment horizontal="center" vertical="top" wrapText="1"/>
    </xf>
    <xf numFmtId="0" fontId="7" fillId="2" borderId="4" xfId="8" applyFont="1" applyFill="1" applyBorder="1" applyAlignment="1">
      <alignment horizontal="left" vertical="top" wrapText="1"/>
    </xf>
    <xf numFmtId="0" fontId="7" fillId="2" borderId="26" xfId="8" applyFont="1" applyFill="1" applyBorder="1" applyAlignment="1">
      <alignment horizontal="center" vertical="center" wrapText="1"/>
    </xf>
    <xf numFmtId="0" fontId="7" fillId="0" borderId="28" xfId="6" applyFont="1" applyFill="1" applyBorder="1" applyAlignment="1">
      <alignment horizontal="center" vertical="top" wrapText="1"/>
    </xf>
    <xf numFmtId="0" fontId="7" fillId="0" borderId="3" xfId="6" applyFont="1" applyFill="1" applyBorder="1" applyAlignment="1">
      <alignment vertical="top" wrapText="1"/>
    </xf>
    <xf numFmtId="0" fontId="7" fillId="0" borderId="1" xfId="6" applyFont="1" applyFill="1" applyBorder="1" applyAlignment="1">
      <alignment vertical="top" wrapText="1"/>
    </xf>
    <xf numFmtId="0" fontId="18" fillId="0" borderId="33" xfId="0" applyFont="1" applyFill="1" applyBorder="1" applyAlignment="1">
      <alignment horizontal="left" vertical="center" wrapText="1"/>
    </xf>
    <xf numFmtId="0" fontId="3" fillId="0" borderId="33" xfId="22" applyFont="1" applyFill="1" applyBorder="1" applyAlignment="1">
      <alignment horizontal="left" vertical="center" wrapText="1"/>
    </xf>
    <xf numFmtId="0" fontId="4" fillId="0" borderId="0" xfId="11" applyFont="1" applyFill="1" applyAlignment="1">
      <alignment horizontal="right"/>
    </xf>
    <xf numFmtId="0" fontId="32" fillId="2" borderId="10" xfId="16" applyFont="1" applyFill="1" applyBorder="1" applyAlignment="1">
      <alignment vertical="top" wrapText="1"/>
    </xf>
    <xf numFmtId="176" fontId="32" fillId="2" borderId="105" xfId="7" applyNumberFormat="1" applyFont="1" applyFill="1" applyBorder="1" applyAlignment="1">
      <alignment horizontal="center" vertical="top" wrapText="1"/>
    </xf>
    <xf numFmtId="0" fontId="32" fillId="2" borderId="105" xfId="16" applyFont="1" applyFill="1" applyBorder="1" applyAlignment="1">
      <alignment vertical="top" wrapText="1"/>
    </xf>
    <xf numFmtId="0" fontId="32" fillId="2" borderId="7" xfId="16" applyFont="1" applyFill="1" applyBorder="1" applyAlignment="1">
      <alignment horizontal="left" vertical="top" wrapText="1"/>
    </xf>
    <xf numFmtId="0" fontId="21" fillId="0" borderId="1" xfId="11" applyFont="1" applyFill="1" applyBorder="1" applyAlignment="1">
      <alignment vertical="center"/>
    </xf>
    <xf numFmtId="0" fontId="10" fillId="2" borderId="31" xfId="0" applyFont="1" applyFill="1" applyBorder="1" applyAlignment="1">
      <alignment horizontal="left" vertical="top" wrapText="1"/>
    </xf>
    <xf numFmtId="0" fontId="7" fillId="2" borderId="33" xfId="0" applyFont="1" applyFill="1" applyBorder="1" applyAlignment="1">
      <alignment horizontal="center" vertical="top" wrapText="1"/>
    </xf>
    <xf numFmtId="0" fontId="18" fillId="0" borderId="3" xfId="0" applyFont="1" applyBorder="1" applyAlignment="1">
      <alignment horizontal="left" vertical="center" wrapText="1"/>
    </xf>
    <xf numFmtId="0" fontId="18" fillId="0" borderId="33" xfId="0" applyFont="1" applyBorder="1" applyAlignment="1">
      <alignment horizontal="center" vertical="center" wrapText="1"/>
    </xf>
    <xf numFmtId="0" fontId="18" fillId="0" borderId="7" xfId="0" applyFont="1" applyBorder="1" applyAlignment="1">
      <alignment horizontal="left" vertical="center" wrapText="1"/>
    </xf>
    <xf numFmtId="0" fontId="18" fillId="0" borderId="29" xfId="0" applyFont="1" applyBorder="1" applyAlignment="1">
      <alignment horizontal="center" vertical="center" wrapText="1"/>
    </xf>
    <xf numFmtId="0" fontId="18" fillId="0" borderId="30" xfId="0" applyFont="1" applyBorder="1" applyAlignment="1">
      <alignment horizontal="left" vertical="center" wrapText="1"/>
    </xf>
    <xf numFmtId="0" fontId="18" fillId="0" borderId="30" xfId="0" applyFont="1" applyBorder="1" applyAlignment="1">
      <alignment horizontal="center" vertical="center" wrapText="1"/>
    </xf>
    <xf numFmtId="0" fontId="18" fillId="0" borderId="29" xfId="0" applyFont="1" applyBorder="1" applyAlignment="1">
      <alignment horizontal="left" vertical="top" wrapText="1"/>
    </xf>
    <xf numFmtId="0" fontId="18" fillId="0" borderId="7" xfId="0" applyFont="1" applyBorder="1" applyAlignment="1">
      <alignment horizontal="left" vertical="top" wrapText="1"/>
    </xf>
    <xf numFmtId="0" fontId="18" fillId="0" borderId="2" xfId="0" applyFont="1" applyBorder="1" applyAlignment="1">
      <alignment horizontal="left" vertical="top" wrapText="1"/>
    </xf>
    <xf numFmtId="0" fontId="40" fillId="0" borderId="1" xfId="0" applyFont="1" applyBorder="1" applyAlignment="1">
      <alignment horizontal="left" vertical="center" wrapText="1"/>
    </xf>
    <xf numFmtId="0" fontId="29" fillId="0" borderId="1" xfId="0" applyFont="1" applyBorder="1" applyAlignment="1">
      <alignment horizontal="left" vertical="center" wrapText="1"/>
    </xf>
    <xf numFmtId="0" fontId="18" fillId="0" borderId="1" xfId="0" applyFont="1" applyBorder="1" applyAlignment="1">
      <alignment horizontal="left" vertical="center" wrapText="1"/>
    </xf>
    <xf numFmtId="0" fontId="18" fillId="0" borderId="3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9" xfId="0" applyFont="1" applyBorder="1" applyAlignment="1">
      <alignment horizontal="center" vertical="top" wrapText="1"/>
    </xf>
    <xf numFmtId="0" fontId="18" fillId="0" borderId="3" xfId="0" applyFont="1" applyBorder="1" applyAlignment="1">
      <alignment horizontal="center" vertical="top" wrapText="1"/>
    </xf>
    <xf numFmtId="0" fontId="18" fillId="0" borderId="30" xfId="0" applyFont="1" applyBorder="1" applyAlignment="1">
      <alignment horizontal="center" vertical="top" wrapText="1"/>
    </xf>
    <xf numFmtId="0" fontId="18" fillId="0" borderId="2" xfId="0" applyFont="1" applyBorder="1" applyAlignment="1">
      <alignment horizontal="center" vertical="top" wrapText="1"/>
    </xf>
    <xf numFmtId="0" fontId="29" fillId="0" borderId="3" xfId="0" applyFont="1" applyBorder="1" applyAlignment="1">
      <alignment horizontal="left" vertical="top" wrapText="1"/>
    </xf>
    <xf numFmtId="0" fontId="29" fillId="0" borderId="29" xfId="0" applyFont="1" applyBorder="1" applyAlignment="1">
      <alignment horizontal="left" vertical="top" wrapText="1"/>
    </xf>
    <xf numFmtId="0" fontId="17" fillId="2" borderId="29" xfId="0" applyFont="1" applyFill="1" applyBorder="1" applyAlignment="1">
      <alignment horizontal="left" vertical="top" wrapText="1"/>
    </xf>
    <xf numFmtId="0" fontId="29" fillId="0" borderId="31" xfId="0" applyFont="1" applyBorder="1" applyAlignment="1">
      <alignment horizontal="left" vertical="top" wrapText="1"/>
    </xf>
    <xf numFmtId="0" fontId="29" fillId="0" borderId="1" xfId="0" applyFont="1" applyBorder="1" applyAlignment="1">
      <alignment horizontal="center" vertical="center" wrapText="1"/>
    </xf>
    <xf numFmtId="0" fontId="29" fillId="0" borderId="33" xfId="0" applyFont="1" applyBorder="1" applyAlignment="1">
      <alignment horizontal="left" vertical="top" wrapText="1"/>
    </xf>
    <xf numFmtId="0" fontId="7" fillId="2" borderId="3" xfId="0" applyFont="1" applyFill="1" applyBorder="1" applyAlignment="1">
      <alignment horizontal="center" vertical="top" shrinkToFit="1"/>
    </xf>
    <xf numFmtId="0" fontId="7" fillId="2" borderId="2" xfId="0" applyFont="1" applyFill="1" applyBorder="1" applyAlignment="1">
      <alignment horizontal="center" vertical="top" shrinkToFit="1"/>
    </xf>
    <xf numFmtId="0" fontId="7" fillId="2" borderId="3" xfId="0" applyFont="1" applyFill="1" applyBorder="1" applyAlignment="1">
      <alignment horizontal="left" vertical="top"/>
    </xf>
    <xf numFmtId="0" fontId="7" fillId="2" borderId="3" xfId="0" applyFont="1" applyFill="1" applyBorder="1" applyAlignment="1">
      <alignment horizontal="center" vertical="top"/>
    </xf>
    <xf numFmtId="0" fontId="7" fillId="2" borderId="7" xfId="0" applyFont="1" applyFill="1" applyBorder="1" applyAlignment="1">
      <alignment horizontal="left" vertical="top"/>
    </xf>
    <xf numFmtId="0" fontId="7" fillId="2" borderId="2" xfId="0" applyFont="1" applyFill="1" applyBorder="1" applyAlignment="1">
      <alignment horizontal="left" vertical="top"/>
    </xf>
    <xf numFmtId="0" fontId="7" fillId="2" borderId="1" xfId="0" applyFont="1" applyFill="1" applyBorder="1" applyAlignment="1">
      <alignment horizontal="left" vertical="top"/>
    </xf>
    <xf numFmtId="0" fontId="17" fillId="2" borderId="1" xfId="0" applyFont="1" applyFill="1" applyBorder="1" applyAlignment="1">
      <alignment horizontal="left" vertical="top" wrapText="1"/>
    </xf>
    <xf numFmtId="0" fontId="7" fillId="2" borderId="1" xfId="0" applyFont="1" applyFill="1" applyBorder="1" applyAlignment="1">
      <alignment horizontal="center" vertical="top"/>
    </xf>
    <xf numFmtId="0" fontId="7" fillId="2" borderId="34" xfId="0" applyFont="1" applyFill="1" applyBorder="1" applyAlignment="1">
      <alignment horizontal="center" vertical="center"/>
    </xf>
    <xf numFmtId="0" fontId="29" fillId="0" borderId="2" xfId="0" applyFont="1" applyBorder="1" applyAlignment="1">
      <alignment vertical="top" wrapText="1"/>
    </xf>
    <xf numFmtId="0" fontId="7" fillId="2" borderId="35" xfId="0" applyFont="1" applyFill="1" applyBorder="1" applyAlignment="1">
      <alignment horizontal="center" vertical="top"/>
    </xf>
    <xf numFmtId="0" fontId="7" fillId="2" borderId="113" xfId="0" applyFont="1" applyFill="1" applyBorder="1" applyAlignment="1">
      <alignment horizontal="center" vertical="top" wrapText="1"/>
    </xf>
    <xf numFmtId="0" fontId="7" fillId="0" borderId="24" xfId="6" applyFont="1" applyFill="1" applyBorder="1" applyAlignment="1">
      <alignment horizontal="center" vertical="top" wrapText="1"/>
    </xf>
    <xf numFmtId="0" fontId="3" fillId="0" borderId="3" xfId="7" applyFont="1" applyFill="1" applyBorder="1" applyAlignment="1">
      <alignment horizontal="left" vertical="top" wrapText="1"/>
    </xf>
    <xf numFmtId="0" fontId="3" fillId="0" borderId="7" xfId="7" applyFont="1" applyFill="1" applyBorder="1" applyAlignment="1">
      <alignment horizontal="left" vertical="top" wrapText="1"/>
    </xf>
    <xf numFmtId="0" fontId="3" fillId="0" borderId="2" xfId="7" applyFont="1" applyFill="1" applyBorder="1" applyAlignment="1">
      <alignment horizontal="left" vertical="top" wrapText="1"/>
    </xf>
    <xf numFmtId="0" fontId="4" fillId="0" borderId="3" xfId="14" applyFont="1" applyFill="1" applyBorder="1" applyAlignment="1">
      <alignment horizontal="left" vertical="top" wrapText="1"/>
    </xf>
    <xf numFmtId="0" fontId="4" fillId="0" borderId="2" xfId="14" applyFont="1" applyFill="1" applyBorder="1" applyAlignment="1">
      <alignment horizontal="left" vertical="top" wrapText="1"/>
    </xf>
    <xf numFmtId="0" fontId="4" fillId="0" borderId="7" xfId="14" applyFont="1" applyFill="1" applyBorder="1" applyAlignment="1">
      <alignment horizontal="left" vertical="top" wrapText="1"/>
    </xf>
    <xf numFmtId="0" fontId="4" fillId="0" borderId="1" xfId="11" applyFont="1" applyFill="1" applyBorder="1" applyAlignment="1">
      <alignment vertical="top" wrapText="1"/>
    </xf>
    <xf numFmtId="0" fontId="18" fillId="0" borderId="3" xfId="20" applyFont="1" applyFill="1" applyBorder="1" applyAlignment="1">
      <alignment horizontal="center" vertical="top" wrapText="1"/>
    </xf>
    <xf numFmtId="0" fontId="18" fillId="0" borderId="7" xfId="20" applyFont="1" applyFill="1" applyBorder="1" applyAlignment="1">
      <alignment horizontal="center" vertical="top" wrapText="1"/>
    </xf>
    <xf numFmtId="0" fontId="18" fillId="0" borderId="2" xfId="20" applyFont="1" applyFill="1" applyBorder="1" applyAlignment="1">
      <alignment horizontal="center" vertical="top" wrapText="1"/>
    </xf>
    <xf numFmtId="0" fontId="18" fillId="0" borderId="3" xfId="20" applyFont="1" applyFill="1" applyBorder="1" applyAlignment="1">
      <alignment horizontal="left" vertical="top" wrapText="1"/>
    </xf>
    <xf numFmtId="0" fontId="18" fillId="0" borderId="7" xfId="20" applyFont="1" applyFill="1" applyBorder="1" applyAlignment="1">
      <alignment horizontal="left" vertical="top" wrapText="1"/>
    </xf>
    <xf numFmtId="0" fontId="18" fillId="0" borderId="2" xfId="20" applyFont="1" applyFill="1" applyBorder="1" applyAlignment="1">
      <alignment horizontal="left" vertical="top" wrapText="1"/>
    </xf>
    <xf numFmtId="0" fontId="3" fillId="0" borderId="3" xfId="22" applyFont="1" applyFill="1" applyBorder="1" applyAlignment="1">
      <alignment horizontal="left" vertical="top" wrapText="1"/>
    </xf>
    <xf numFmtId="0" fontId="3" fillId="0" borderId="7" xfId="22" applyFont="1" applyFill="1" applyBorder="1" applyAlignment="1">
      <alignment horizontal="left" vertical="top" wrapText="1"/>
    </xf>
    <xf numFmtId="0" fontId="3" fillId="0" borderId="2" xfId="22" applyFont="1" applyFill="1" applyBorder="1" applyAlignment="1">
      <alignment horizontal="left" vertical="top" wrapText="1"/>
    </xf>
    <xf numFmtId="0" fontId="11" fillId="0" borderId="0" xfId="14" applyFont="1" applyFill="1" applyAlignment="1">
      <alignment horizontal="center" vertical="center"/>
    </xf>
    <xf numFmtId="0" fontId="4" fillId="0" borderId="37" xfId="14" applyFont="1" applyFill="1" applyBorder="1" applyAlignment="1">
      <alignment horizontal="center" vertical="center"/>
    </xf>
    <xf numFmtId="0" fontId="4" fillId="0" borderId="31" xfId="14" applyFont="1" applyFill="1" applyBorder="1" applyAlignment="1">
      <alignment horizontal="center" vertical="center"/>
    </xf>
    <xf numFmtId="0" fontId="4" fillId="0" borderId="3" xfId="14" applyFont="1" applyFill="1" applyBorder="1" applyAlignment="1">
      <alignment horizontal="left" vertical="top" wrapText="1"/>
    </xf>
    <xf numFmtId="0" fontId="4" fillId="0" borderId="7" xfId="14" applyFont="1" applyFill="1" applyBorder="1" applyAlignment="1">
      <alignment horizontal="left" vertical="top" wrapText="1"/>
    </xf>
    <xf numFmtId="0" fontId="4" fillId="0" borderId="2" xfId="14" applyFont="1" applyFill="1" applyBorder="1" applyAlignment="1">
      <alignment horizontal="left" vertical="top" wrapText="1"/>
    </xf>
    <xf numFmtId="0" fontId="3" fillId="0" borderId="3" xfId="7" applyFont="1" applyFill="1" applyBorder="1" applyAlignment="1">
      <alignment horizontal="left" vertical="top" wrapText="1"/>
    </xf>
    <xf numFmtId="0" fontId="3" fillId="0" borderId="7" xfId="7" applyFont="1" applyFill="1" applyBorder="1" applyAlignment="1">
      <alignment horizontal="left" vertical="top" wrapText="1"/>
    </xf>
    <xf numFmtId="0" fontId="3" fillId="0" borderId="2" xfId="7" applyFont="1" applyFill="1" applyBorder="1" applyAlignment="1">
      <alignment horizontal="left" vertical="top" wrapText="1"/>
    </xf>
    <xf numFmtId="0" fontId="12" fillId="0" borderId="3" xfId="7" applyFont="1" applyFill="1" applyBorder="1" applyAlignment="1">
      <alignment horizontal="left" vertical="top" wrapText="1"/>
    </xf>
    <xf numFmtId="0" fontId="12" fillId="0" borderId="7" xfId="7" applyFont="1" applyFill="1" applyBorder="1" applyAlignment="1">
      <alignment horizontal="left" vertical="top" wrapText="1"/>
    </xf>
    <xf numFmtId="0" fontId="32" fillId="0" borderId="3" xfId="16" applyFont="1" applyFill="1" applyBorder="1" applyAlignment="1">
      <alignment horizontal="center" vertical="top" wrapText="1"/>
    </xf>
    <xf numFmtId="0" fontId="32" fillId="0" borderId="7" xfId="16" applyFont="1" applyFill="1" applyBorder="1" applyAlignment="1">
      <alignment horizontal="center" vertical="top" wrapText="1"/>
    </xf>
    <xf numFmtId="0" fontId="32" fillId="0" borderId="2" xfId="16" applyFont="1" applyFill="1" applyBorder="1" applyAlignment="1">
      <alignment horizontal="center" vertical="top" wrapText="1"/>
    </xf>
    <xf numFmtId="0" fontId="32" fillId="0" borderId="17" xfId="16" applyFont="1" applyFill="1" applyBorder="1" applyAlignment="1">
      <alignment horizontal="left" vertical="top" wrapText="1"/>
    </xf>
    <xf numFmtId="0" fontId="32" fillId="0" borderId="0" xfId="16" applyFont="1" applyFill="1" applyAlignment="1">
      <alignment horizontal="left" vertical="top" wrapText="1"/>
    </xf>
    <xf numFmtId="0" fontId="32" fillId="0" borderId="3" xfId="16" applyFont="1" applyFill="1" applyBorder="1" applyAlignment="1">
      <alignment horizontal="left" vertical="top" wrapText="1"/>
    </xf>
    <xf numFmtId="0" fontId="32" fillId="0" borderId="7" xfId="16" applyFont="1" applyFill="1" applyBorder="1" applyAlignment="1">
      <alignment horizontal="left" vertical="top" wrapText="1"/>
    </xf>
    <xf numFmtId="0" fontId="32" fillId="0" borderId="2" xfId="16" applyFont="1" applyFill="1" applyBorder="1" applyAlignment="1">
      <alignment horizontal="left" vertical="top" wrapText="1"/>
    </xf>
    <xf numFmtId="0" fontId="32" fillId="0" borderId="3" xfId="7" applyFont="1" applyFill="1" applyBorder="1" applyAlignment="1">
      <alignment horizontal="left" vertical="top" wrapText="1"/>
    </xf>
    <xf numFmtId="0" fontId="32" fillId="0" borderId="7" xfId="7" applyFont="1" applyFill="1" applyBorder="1" applyAlignment="1">
      <alignment horizontal="left" vertical="top" wrapText="1"/>
    </xf>
    <xf numFmtId="0" fontId="32" fillId="0" borderId="2" xfId="7" applyFont="1" applyFill="1" applyBorder="1" applyAlignment="1">
      <alignment horizontal="left" vertical="top" wrapText="1"/>
    </xf>
    <xf numFmtId="0" fontId="32" fillId="0" borderId="3" xfId="16" applyFont="1" applyFill="1" applyBorder="1" applyAlignment="1">
      <alignment vertical="top" wrapText="1"/>
    </xf>
    <xf numFmtId="0" fontId="32" fillId="0" borderId="7" xfId="16" applyFont="1" applyFill="1" applyBorder="1" applyAlignment="1">
      <alignment vertical="top" wrapText="1"/>
    </xf>
    <xf numFmtId="0" fontId="32" fillId="0" borderId="100" xfId="16" applyFont="1" applyFill="1" applyBorder="1" applyAlignment="1">
      <alignment horizontal="center" vertical="top"/>
    </xf>
    <xf numFmtId="0" fontId="32" fillId="0" borderId="101" xfId="16" applyFont="1" applyFill="1" applyBorder="1" applyAlignment="1">
      <alignment horizontal="center" vertical="top"/>
    </xf>
    <xf numFmtId="0" fontId="32" fillId="0" borderId="105" xfId="16" applyFont="1" applyFill="1" applyBorder="1" applyAlignment="1">
      <alignment horizontal="center" vertical="top"/>
    </xf>
    <xf numFmtId="0" fontId="32" fillId="0" borderId="7" xfId="16" applyFont="1" applyFill="1" applyBorder="1" applyAlignment="1">
      <alignment horizontal="center" vertical="top"/>
    </xf>
    <xf numFmtId="0" fontId="32" fillId="0" borderId="2" xfId="16" applyFont="1" applyFill="1" applyBorder="1" applyAlignment="1">
      <alignment horizontal="center" vertical="top"/>
    </xf>
    <xf numFmtId="0" fontId="32" fillId="0" borderId="3" xfId="16" applyFont="1" applyFill="1" applyBorder="1" applyAlignment="1">
      <alignment horizontal="center" vertical="top"/>
    </xf>
    <xf numFmtId="0" fontId="32" fillId="0" borderId="2" xfId="16" applyFont="1" applyFill="1" applyBorder="1" applyAlignment="1">
      <alignment vertical="top" wrapText="1"/>
    </xf>
    <xf numFmtId="0" fontId="31" fillId="0" borderId="0" xfId="16" applyFont="1" applyFill="1" applyAlignment="1">
      <alignment horizontal="center"/>
    </xf>
    <xf numFmtId="0" fontId="32" fillId="0" borderId="37" xfId="16" applyFont="1" applyFill="1" applyBorder="1" applyAlignment="1">
      <alignment horizontal="center" vertical="center"/>
    </xf>
    <xf numFmtId="0" fontId="32" fillId="0" borderId="31" xfId="16" applyFont="1" applyFill="1" applyBorder="1" applyAlignment="1">
      <alignment horizontal="center" vertical="center"/>
    </xf>
    <xf numFmtId="0" fontId="32" fillId="0" borderId="104" xfId="16" applyFont="1" applyFill="1" applyBorder="1" applyAlignment="1">
      <alignment horizontal="left" vertical="top" wrapText="1"/>
    </xf>
    <xf numFmtId="0" fontId="4" fillId="0" borderId="118" xfId="14" applyFont="1" applyFill="1" applyBorder="1" applyAlignment="1">
      <alignment horizontal="center" vertical="center"/>
    </xf>
    <xf numFmtId="0" fontId="4" fillId="0" borderId="115" xfId="14" applyFont="1" applyFill="1" applyBorder="1" applyAlignment="1">
      <alignment horizontal="center" vertical="center"/>
    </xf>
    <xf numFmtId="176" fontId="32" fillId="0" borderId="3" xfId="7" applyNumberFormat="1" applyFont="1" applyFill="1" applyBorder="1" applyAlignment="1">
      <alignment horizontal="center" vertical="top" wrapText="1"/>
    </xf>
    <xf numFmtId="176" fontId="32" fillId="0" borderId="7" xfId="7" applyNumberFormat="1" applyFont="1" applyFill="1" applyBorder="1" applyAlignment="1">
      <alignment horizontal="center" vertical="top" wrapText="1"/>
    </xf>
    <xf numFmtId="176" fontId="32" fillId="0" borderId="2" xfId="7" applyNumberFormat="1" applyFont="1" applyFill="1" applyBorder="1" applyAlignment="1">
      <alignment horizontal="center" vertical="top" wrapText="1"/>
    </xf>
    <xf numFmtId="0" fontId="32" fillId="0" borderId="7" xfId="7" applyFont="1" applyFill="1" applyBorder="1" applyAlignment="1">
      <alignment vertical="top" wrapText="1"/>
    </xf>
    <xf numFmtId="0" fontId="32" fillId="0" borderId="100" xfId="7" applyFont="1" applyFill="1" applyBorder="1" applyAlignment="1">
      <alignment horizontal="left" vertical="top" wrapText="1"/>
    </xf>
    <xf numFmtId="0" fontId="32" fillId="0" borderId="105" xfId="7" applyFont="1" applyFill="1" applyBorder="1" applyAlignment="1">
      <alignment horizontal="left" vertical="top" wrapText="1"/>
    </xf>
    <xf numFmtId="0" fontId="32" fillId="0" borderId="106" xfId="16" applyFont="1" applyFill="1" applyBorder="1" applyAlignment="1">
      <alignment horizontal="center" vertical="top"/>
    </xf>
    <xf numFmtId="0" fontId="32" fillId="0" borderId="107" xfId="16" applyFont="1" applyFill="1" applyBorder="1" applyAlignment="1">
      <alignment horizontal="center" vertical="top"/>
    </xf>
    <xf numFmtId="0" fontId="25" fillId="0" borderId="21" xfId="17" applyFont="1" applyBorder="1" applyAlignment="1">
      <alignment horizontal="center" vertical="center"/>
    </xf>
    <xf numFmtId="0" fontId="25" fillId="0" borderId="22" xfId="17" applyFont="1" applyBorder="1" applyAlignment="1">
      <alignment horizontal="center" vertical="center"/>
    </xf>
    <xf numFmtId="0" fontId="25" fillId="0" borderId="39" xfId="17" applyFont="1" applyBorder="1" applyAlignment="1">
      <alignment horizontal="center" vertical="center"/>
    </xf>
    <xf numFmtId="0" fontId="25" fillId="0" borderId="1" xfId="17" applyFont="1" applyBorder="1" applyAlignment="1">
      <alignment horizontal="left" vertical="center" wrapText="1"/>
    </xf>
    <xf numFmtId="0" fontId="25" fillId="0" borderId="57" xfId="17" applyFont="1" applyBorder="1" applyAlignment="1">
      <alignment horizontal="left" vertical="center" wrapText="1"/>
    </xf>
    <xf numFmtId="0" fontId="25" fillId="0" borderId="23" xfId="17" applyFont="1" applyBorder="1" applyAlignment="1">
      <alignment horizontal="center" vertical="center"/>
    </xf>
    <xf numFmtId="0" fontId="25" fillId="0" borderId="3" xfId="17" applyFont="1" applyBorder="1" applyAlignment="1">
      <alignment vertical="center" wrapText="1"/>
    </xf>
    <xf numFmtId="0" fontId="25" fillId="0" borderId="7" xfId="17" applyFont="1" applyBorder="1" applyAlignment="1">
      <alignment vertical="center" wrapText="1"/>
    </xf>
    <xf numFmtId="0" fontId="25" fillId="0" borderId="2" xfId="17" applyFont="1" applyBorder="1" applyAlignment="1">
      <alignment vertical="center" wrapText="1"/>
    </xf>
    <xf numFmtId="0" fontId="25" fillId="0" borderId="3" xfId="17" applyFont="1" applyBorder="1" applyAlignment="1">
      <alignment horizontal="center" vertical="center" wrapText="1"/>
    </xf>
    <xf numFmtId="0" fontId="25" fillId="0" borderId="7" xfId="17" applyFont="1" applyBorder="1" applyAlignment="1">
      <alignment horizontal="center" vertical="center" wrapText="1"/>
    </xf>
    <xf numFmtId="0" fontId="25" fillId="0" borderId="2" xfId="17" applyFont="1" applyBorder="1" applyAlignment="1">
      <alignment horizontal="center" vertical="center" wrapText="1"/>
    </xf>
    <xf numFmtId="0" fontId="25" fillId="0" borderId="1" xfId="17" applyFont="1" applyBorder="1" applyAlignment="1">
      <alignment horizontal="center" vertical="center" wrapText="1"/>
    </xf>
    <xf numFmtId="0" fontId="25" fillId="0" borderId="28" xfId="17" applyFont="1" applyBorder="1" applyAlignment="1">
      <alignment horizontal="center" vertical="center"/>
    </xf>
    <xf numFmtId="0" fontId="25" fillId="0" borderId="36" xfId="17" applyFont="1" applyBorder="1" applyAlignment="1">
      <alignment horizontal="center" vertical="center"/>
    </xf>
    <xf numFmtId="0" fontId="25" fillId="0" borderId="7" xfId="17" applyFont="1" applyBorder="1" applyAlignment="1">
      <alignment horizontal="left" vertical="center"/>
    </xf>
    <xf numFmtId="0" fontId="25" fillId="0" borderId="38" xfId="17" applyFont="1" applyBorder="1" applyAlignment="1">
      <alignment horizontal="left" vertical="center"/>
    </xf>
    <xf numFmtId="0" fontId="25" fillId="0" borderId="38" xfId="17" applyFont="1" applyBorder="1" applyAlignment="1">
      <alignment vertical="center" wrapText="1"/>
    </xf>
    <xf numFmtId="0" fontId="25" fillId="0" borderId="3" xfId="17" applyFont="1" applyFill="1" applyBorder="1" applyAlignment="1">
      <alignment vertical="center" wrapText="1"/>
    </xf>
    <xf numFmtId="0" fontId="25" fillId="0" borderId="2" xfId="17" applyFont="1" applyFill="1" applyBorder="1" applyAlignment="1">
      <alignment vertical="center" wrapText="1"/>
    </xf>
    <xf numFmtId="0" fontId="25" fillId="0" borderId="3" xfId="17" applyFont="1" applyBorder="1" applyAlignment="1">
      <alignment horizontal="left" vertical="center" wrapText="1"/>
    </xf>
    <xf numFmtId="0" fontId="25" fillId="0" borderId="7" xfId="17" applyFont="1" applyBorder="1" applyAlignment="1">
      <alignment horizontal="left" vertical="center" wrapText="1"/>
    </xf>
    <xf numFmtId="0" fontId="25" fillId="0" borderId="2" xfId="17" applyFont="1" applyBorder="1" applyAlignment="1">
      <alignment horizontal="left" vertical="center" wrapText="1"/>
    </xf>
    <xf numFmtId="0" fontId="25" fillId="0" borderId="35" xfId="17" applyFont="1" applyBorder="1" applyAlignment="1">
      <alignment horizontal="center" vertical="center"/>
    </xf>
    <xf numFmtId="0" fontId="25" fillId="0" borderId="3" xfId="17" applyFont="1" applyBorder="1" applyAlignment="1">
      <alignment horizontal="left" vertical="center"/>
    </xf>
    <xf numFmtId="0" fontId="24" fillId="0" borderId="0" xfId="17" applyFont="1" applyAlignment="1">
      <alignment horizontal="center" vertical="center"/>
    </xf>
    <xf numFmtId="0" fontId="26" fillId="0" borderId="108" xfId="17" applyFont="1" applyBorder="1" applyAlignment="1">
      <alignment horizontal="center" vertical="center" wrapText="1"/>
    </xf>
    <xf numFmtId="0" fontId="26" fillId="0" borderId="109" xfId="17" applyFont="1" applyBorder="1" applyAlignment="1">
      <alignment horizontal="center" vertical="center" wrapText="1"/>
    </xf>
    <xf numFmtId="0" fontId="25" fillId="0" borderId="32" xfId="17" applyFont="1" applyBorder="1" applyAlignment="1">
      <alignment horizontal="center" vertical="center"/>
    </xf>
    <xf numFmtId="0" fontId="25" fillId="0" borderId="2" xfId="17" applyFont="1" applyBorder="1" applyAlignment="1">
      <alignment horizontal="left" vertical="center"/>
    </xf>
    <xf numFmtId="0" fontId="28" fillId="0" borderId="3" xfId="17" applyFont="1" applyBorder="1" applyAlignment="1">
      <alignment vertical="center" wrapText="1"/>
    </xf>
    <xf numFmtId="0" fontId="28" fillId="0" borderId="7" xfId="17" applyFont="1" applyBorder="1" applyAlignment="1">
      <alignment vertical="center" wrapText="1"/>
    </xf>
    <xf numFmtId="0" fontId="28" fillId="0" borderId="2" xfId="17" applyFont="1" applyBorder="1" applyAlignment="1">
      <alignment vertical="center" wrapText="1"/>
    </xf>
    <xf numFmtId="0" fontId="25" fillId="0" borderId="3" xfId="16" applyFont="1" applyFill="1" applyBorder="1" applyAlignment="1">
      <alignment vertical="center" wrapText="1"/>
    </xf>
    <xf numFmtId="0" fontId="25" fillId="0" borderId="2" xfId="16" applyFont="1" applyFill="1" applyBorder="1" applyAlignment="1">
      <alignment vertical="center" wrapText="1"/>
    </xf>
    <xf numFmtId="0" fontId="7" fillId="2" borderId="0" xfId="8" applyFont="1" applyFill="1" applyAlignment="1">
      <alignment horizontal="left" vertical="top" wrapText="1"/>
    </xf>
    <xf numFmtId="0" fontId="7" fillId="2" borderId="3" xfId="0" applyFont="1" applyFill="1" applyBorder="1" applyAlignment="1">
      <alignment vertical="top" wrapText="1"/>
    </xf>
    <xf numFmtId="0" fontId="29" fillId="0" borderId="7" xfId="0" applyFont="1" applyBorder="1" applyAlignment="1">
      <alignment vertical="top" wrapText="1"/>
    </xf>
    <xf numFmtId="0" fontId="29" fillId="0" borderId="2" xfId="0" applyFont="1" applyBorder="1" applyAlignment="1">
      <alignment vertical="top" wrapText="1"/>
    </xf>
    <xf numFmtId="0" fontId="18" fillId="2" borderId="0" xfId="0" applyFont="1" applyFill="1" applyAlignment="1">
      <alignment vertical="center" wrapText="1"/>
    </xf>
    <xf numFmtId="0" fontId="7" fillId="2" borderId="0" xfId="8" applyFont="1" applyFill="1" applyAlignment="1">
      <alignment horizontal="left" vertical="center"/>
    </xf>
    <xf numFmtId="0" fontId="18" fillId="0" borderId="3" xfId="0" applyFont="1" applyBorder="1" applyAlignment="1">
      <alignment horizontal="center" vertical="top" wrapText="1"/>
    </xf>
    <xf numFmtId="0" fontId="29" fillId="0" borderId="7" xfId="0" applyFont="1" applyBorder="1" applyAlignment="1">
      <alignment horizontal="center" vertical="center" wrapText="1"/>
    </xf>
    <xf numFmtId="0" fontId="7" fillId="2" borderId="3" xfId="0" applyFont="1" applyFill="1" applyBorder="1" applyAlignment="1">
      <alignment horizontal="left" vertical="top" wrapText="1"/>
    </xf>
    <xf numFmtId="0" fontId="29" fillId="0" borderId="7" xfId="0" applyFont="1" applyBorder="1" applyAlignment="1">
      <alignment horizontal="left" vertical="top" wrapText="1"/>
    </xf>
    <xf numFmtId="0" fontId="29" fillId="0" borderId="2" xfId="0" applyFont="1" applyBorder="1" applyAlignment="1">
      <alignment horizontal="left" vertical="top" wrapText="1"/>
    </xf>
    <xf numFmtId="0" fontId="17" fillId="2" borderId="3" xfId="0" applyFont="1" applyFill="1" applyBorder="1" applyAlignment="1">
      <alignment horizontal="center" vertical="top" wrapText="1"/>
    </xf>
    <xf numFmtId="0" fontId="29" fillId="0" borderId="7" xfId="0" applyFont="1" applyBorder="1" applyAlignment="1">
      <alignment horizontal="center" vertical="top" wrapText="1"/>
    </xf>
    <xf numFmtId="0" fontId="29" fillId="0" borderId="2" xfId="0" applyFont="1" applyBorder="1" applyAlignment="1">
      <alignment horizontal="center" vertical="top" wrapText="1"/>
    </xf>
    <xf numFmtId="0" fontId="29" fillId="0" borderId="7" xfId="0" applyFont="1" applyBorder="1" applyAlignment="1">
      <alignment vertical="top"/>
    </xf>
    <xf numFmtId="0" fontId="29" fillId="0" borderId="2" xfId="0" applyFont="1" applyBorder="1" applyAlignment="1">
      <alignment vertical="top"/>
    </xf>
    <xf numFmtId="0" fontId="29" fillId="0" borderId="3" xfId="0" applyFont="1" applyBorder="1" applyAlignment="1">
      <alignment vertical="top" wrapText="1"/>
    </xf>
    <xf numFmtId="0" fontId="7" fillId="2" borderId="13" xfId="2" applyFont="1" applyFill="1" applyBorder="1" applyAlignment="1">
      <alignment horizontal="center" vertical="top" wrapText="1"/>
    </xf>
    <xf numFmtId="0" fontId="10" fillId="2" borderId="7" xfId="2" applyFont="1" applyFill="1" applyBorder="1" applyAlignment="1">
      <alignment horizontal="center" vertical="top" wrapText="1"/>
    </xf>
    <xf numFmtId="0" fontId="10" fillId="2" borderId="2" xfId="2" applyFont="1" applyFill="1" applyBorder="1" applyAlignment="1">
      <alignment horizontal="center" vertical="top" wrapText="1"/>
    </xf>
    <xf numFmtId="0" fontId="9" fillId="2" borderId="22" xfId="2" applyFont="1" applyFill="1" applyBorder="1" applyAlignment="1">
      <alignment horizontal="left" vertical="top" wrapText="1"/>
    </xf>
    <xf numFmtId="0" fontId="9" fillId="2" borderId="22" xfId="2" applyFont="1" applyFill="1" applyBorder="1" applyAlignment="1">
      <alignment vertical="top" wrapText="1"/>
    </xf>
    <xf numFmtId="0" fontId="9" fillId="2" borderId="23" xfId="2" applyFont="1" applyFill="1" applyBorder="1" applyAlignment="1">
      <alignment vertical="top" wrapText="1"/>
    </xf>
    <xf numFmtId="0" fontId="7" fillId="2" borderId="7" xfId="2" applyFont="1" applyFill="1" applyBorder="1" applyAlignment="1">
      <alignment vertical="top" wrapText="1"/>
    </xf>
    <xf numFmtId="0" fontId="10" fillId="2" borderId="7" xfId="2" applyFont="1" applyFill="1" applyBorder="1" applyAlignment="1">
      <alignment vertical="top" wrapText="1"/>
    </xf>
    <xf numFmtId="0" fontId="10" fillId="2" borderId="2" xfId="2" applyFont="1" applyFill="1" applyBorder="1" applyAlignment="1">
      <alignment vertical="top" wrapText="1"/>
    </xf>
    <xf numFmtId="0" fontId="7" fillId="2" borderId="7" xfId="2" applyFont="1" applyFill="1" applyBorder="1" applyAlignment="1">
      <alignment horizontal="center" vertical="top" wrapText="1"/>
    </xf>
    <xf numFmtId="0" fontId="7" fillId="2" borderId="17" xfId="2" applyFont="1" applyFill="1" applyBorder="1" applyAlignment="1">
      <alignment horizontal="center" vertical="top" wrapText="1"/>
    </xf>
    <xf numFmtId="0" fontId="10" fillId="2" borderId="17" xfId="2" applyFont="1" applyFill="1" applyBorder="1" applyAlignment="1">
      <alignment horizontal="center" vertical="top" wrapText="1"/>
    </xf>
    <xf numFmtId="0" fontId="10" fillId="2" borderId="19" xfId="2" applyFont="1" applyFill="1" applyBorder="1" applyAlignment="1">
      <alignment horizontal="center" vertical="top" wrapText="1"/>
    </xf>
    <xf numFmtId="0" fontId="10" fillId="2" borderId="9" xfId="2" applyFont="1" applyFill="1" applyBorder="1" applyAlignment="1">
      <alignment vertical="top" wrapText="1"/>
    </xf>
    <xf numFmtId="0" fontId="18" fillId="0" borderId="3" xfId="0" applyFont="1" applyBorder="1" applyAlignment="1">
      <alignment horizontal="left" vertical="top" wrapText="1"/>
    </xf>
    <xf numFmtId="0" fontId="29" fillId="0" borderId="7" xfId="0" applyFont="1" applyBorder="1" applyAlignment="1">
      <alignment horizontal="left" vertical="center" wrapText="1"/>
    </xf>
    <xf numFmtId="0" fontId="7" fillId="2" borderId="3" xfId="8" applyFont="1" applyFill="1" applyBorder="1" applyAlignment="1">
      <alignment horizontal="left" vertical="top" wrapText="1"/>
    </xf>
    <xf numFmtId="0" fontId="7" fillId="2" borderId="7" xfId="8" applyFont="1" applyFill="1" applyBorder="1" applyAlignment="1">
      <alignment horizontal="left" vertical="top" wrapText="1"/>
    </xf>
    <xf numFmtId="0" fontId="7" fillId="2" borderId="18" xfId="8" applyFont="1" applyFill="1" applyBorder="1" applyAlignment="1">
      <alignment horizontal="center" vertical="top" wrapText="1"/>
    </xf>
    <xf numFmtId="0" fontId="7" fillId="2" borderId="17" xfId="8" applyFont="1" applyFill="1" applyBorder="1" applyAlignment="1">
      <alignment horizontal="center" vertical="top" wrapText="1"/>
    </xf>
    <xf numFmtId="0" fontId="7" fillId="2" borderId="11" xfId="8" applyFont="1" applyFill="1" applyBorder="1" applyAlignment="1">
      <alignment horizontal="left" vertical="top" wrapText="1"/>
    </xf>
    <xf numFmtId="0" fontId="7" fillId="2" borderId="2" xfId="8" applyFont="1" applyFill="1" applyBorder="1" applyAlignment="1">
      <alignment horizontal="left" vertical="top" wrapText="1"/>
    </xf>
    <xf numFmtId="0" fontId="7" fillId="2" borderId="20" xfId="2" applyFont="1" applyFill="1" applyBorder="1" applyAlignment="1">
      <alignment horizontal="center" vertical="top" wrapText="1"/>
    </xf>
    <xf numFmtId="0" fontId="10" fillId="2" borderId="20" xfId="2" applyFont="1" applyFill="1" applyBorder="1" applyAlignment="1">
      <alignment vertical="top" wrapText="1"/>
    </xf>
    <xf numFmtId="0" fontId="7" fillId="2" borderId="53" xfId="2" applyFont="1" applyFill="1" applyBorder="1" applyAlignment="1">
      <alignment vertical="top" wrapText="1"/>
    </xf>
    <xf numFmtId="0" fontId="10" fillId="2" borderId="53" xfId="2" applyFont="1" applyFill="1" applyBorder="1" applyAlignment="1">
      <alignment vertical="top" wrapText="1"/>
    </xf>
    <xf numFmtId="0" fontId="7" fillId="2" borderId="13" xfId="2" applyFont="1" applyFill="1" applyBorder="1" applyAlignment="1">
      <alignment vertical="top" wrapText="1"/>
    </xf>
    <xf numFmtId="0" fontId="7" fillId="2" borderId="16" xfId="2" applyFont="1" applyFill="1" applyBorder="1" applyAlignment="1">
      <alignment horizontal="center" vertical="top" wrapText="1"/>
    </xf>
    <xf numFmtId="0" fontId="10" fillId="2" borderId="53" xfId="2" applyFont="1" applyFill="1" applyBorder="1" applyAlignment="1">
      <alignment horizontal="center" vertical="top" wrapText="1"/>
    </xf>
    <xf numFmtId="0" fontId="10" fillId="2" borderId="73" xfId="2" applyFont="1" applyFill="1" applyBorder="1" applyAlignment="1">
      <alignment horizontal="center" vertical="top" wrapText="1"/>
    </xf>
    <xf numFmtId="0" fontId="7" fillId="2" borderId="3" xfId="8" applyFont="1" applyFill="1" applyBorder="1" applyAlignment="1">
      <alignment vertical="top" wrapText="1"/>
    </xf>
    <xf numFmtId="0" fontId="7" fillId="2" borderId="7" xfId="8" applyFont="1" applyFill="1" applyBorder="1" applyAlignment="1">
      <alignment vertical="top" wrapText="1"/>
    </xf>
    <xf numFmtId="0" fontId="7" fillId="2" borderId="2" xfId="8" applyFont="1" applyFill="1" applyBorder="1" applyAlignment="1">
      <alignment vertical="top" wrapText="1"/>
    </xf>
    <xf numFmtId="0" fontId="7" fillId="2" borderId="3" xfId="8" applyFont="1" applyFill="1" applyBorder="1" applyAlignment="1">
      <alignment horizontal="center" vertical="top" wrapText="1"/>
    </xf>
    <xf numFmtId="0" fontId="7" fillId="2" borderId="7" xfId="8" applyFont="1" applyFill="1" applyBorder="1" applyAlignment="1">
      <alignment horizontal="center" vertical="top" wrapText="1"/>
    </xf>
    <xf numFmtId="0" fontId="7" fillId="2" borderId="2" xfId="8" applyFont="1" applyFill="1" applyBorder="1" applyAlignment="1">
      <alignment horizontal="center" vertical="top" wrapText="1"/>
    </xf>
    <xf numFmtId="0" fontId="7" fillId="2" borderId="19" xfId="8" applyFont="1" applyFill="1" applyBorder="1" applyAlignment="1">
      <alignment horizontal="center" vertical="top" wrapText="1"/>
    </xf>
    <xf numFmtId="0" fontId="7" fillId="2" borderId="3" xfId="2" applyFont="1" applyFill="1" applyBorder="1" applyAlignment="1">
      <alignment vertical="top" wrapText="1"/>
    </xf>
    <xf numFmtId="0" fontId="7" fillId="2" borderId="3" xfId="2" applyFont="1" applyFill="1" applyBorder="1" applyAlignment="1">
      <alignment horizontal="center" vertical="top" wrapText="1"/>
    </xf>
    <xf numFmtId="0" fontId="7" fillId="2" borderId="2" xfId="2" applyFont="1" applyFill="1" applyBorder="1" applyAlignment="1">
      <alignment vertical="top" wrapText="1"/>
    </xf>
    <xf numFmtId="0" fontId="7" fillId="2" borderId="2" xfId="2" applyFont="1" applyFill="1" applyBorder="1" applyAlignment="1">
      <alignment horizontal="center" vertical="top" wrapText="1"/>
    </xf>
    <xf numFmtId="0" fontId="7" fillId="2" borderId="17" xfId="8" applyFont="1" applyFill="1" applyBorder="1" applyAlignment="1">
      <alignment horizontal="left" vertical="top" wrapText="1"/>
    </xf>
    <xf numFmtId="0" fontId="7" fillId="2" borderId="19" xfId="8" applyFont="1" applyFill="1" applyBorder="1" applyAlignment="1">
      <alignment horizontal="left" vertical="top" wrapText="1"/>
    </xf>
    <xf numFmtId="0" fontId="13" fillId="2" borderId="0" xfId="8" applyFont="1" applyFill="1" applyAlignment="1">
      <alignment horizontal="center" vertical="center" wrapText="1"/>
    </xf>
    <xf numFmtId="0" fontId="4" fillId="2" borderId="111" xfId="16" applyFont="1" applyFill="1" applyBorder="1" applyAlignment="1">
      <alignment horizontal="right" shrinkToFit="1"/>
    </xf>
    <xf numFmtId="0" fontId="7" fillId="2" borderId="81" xfId="8" applyFont="1" applyFill="1" applyBorder="1" applyAlignment="1">
      <alignment horizontal="center" vertical="center" wrapText="1"/>
    </xf>
    <xf numFmtId="0" fontId="7" fillId="2" borderId="26" xfId="8" applyFont="1" applyFill="1" applyBorder="1" applyAlignment="1">
      <alignment horizontal="center" vertical="center" wrapText="1"/>
    </xf>
    <xf numFmtId="0" fontId="7" fillId="2" borderId="16" xfId="8" applyFont="1" applyFill="1" applyBorder="1" applyAlignment="1">
      <alignment horizontal="left" vertical="top" wrapText="1"/>
    </xf>
    <xf numFmtId="0" fontId="7" fillId="2" borderId="53" xfId="8" applyFont="1" applyFill="1" applyBorder="1" applyAlignment="1">
      <alignment horizontal="left" vertical="top" wrapText="1"/>
    </xf>
    <xf numFmtId="0" fontId="7" fillId="2" borderId="9" xfId="8" applyFont="1" applyFill="1" applyBorder="1" applyAlignment="1">
      <alignment horizontal="left" vertical="top" wrapText="1"/>
    </xf>
    <xf numFmtId="0" fontId="7" fillId="2" borderId="4" xfId="8" applyFont="1" applyFill="1" applyBorder="1" applyAlignment="1">
      <alignment horizontal="left" vertical="top" wrapText="1"/>
    </xf>
    <xf numFmtId="0" fontId="7" fillId="2" borderId="10" xfId="8" applyFont="1" applyFill="1" applyBorder="1" applyAlignment="1">
      <alignment horizontal="left" vertical="top" wrapText="1"/>
    </xf>
    <xf numFmtId="0" fontId="7" fillId="0" borderId="35" xfId="4" applyFont="1" applyFill="1" applyBorder="1" applyAlignment="1">
      <alignment horizontal="center" vertical="top" wrapText="1"/>
    </xf>
    <xf numFmtId="0" fontId="7" fillId="0" borderId="28" xfId="4" applyFont="1" applyFill="1" applyBorder="1" applyAlignment="1">
      <alignment horizontal="center" vertical="top" wrapText="1"/>
    </xf>
    <xf numFmtId="0" fontId="7" fillId="0" borderId="3" xfId="4" applyFont="1" applyFill="1" applyBorder="1" applyAlignment="1">
      <alignment vertical="top" wrapText="1"/>
    </xf>
    <xf numFmtId="0" fontId="7" fillId="0" borderId="7" xfId="4" applyFont="1" applyFill="1" applyBorder="1" applyAlignment="1">
      <alignment vertical="top" wrapText="1"/>
    </xf>
    <xf numFmtId="0" fontId="7" fillId="0" borderId="21" xfId="4" applyFont="1" applyFill="1" applyBorder="1" applyAlignment="1">
      <alignment horizontal="center" vertical="top" wrapText="1"/>
    </xf>
    <xf numFmtId="0" fontId="7" fillId="0" borderId="22" xfId="4" applyFont="1" applyFill="1" applyBorder="1" applyAlignment="1">
      <alignment horizontal="center" vertical="top" wrapText="1"/>
    </xf>
    <xf numFmtId="0" fontId="18" fillId="0" borderId="0" xfId="0" applyFont="1" applyAlignment="1">
      <alignment vertical="center" wrapText="1"/>
    </xf>
    <xf numFmtId="0" fontId="7" fillId="0" borderId="3" xfId="4" applyFont="1" applyFill="1" applyBorder="1" applyAlignment="1">
      <alignment horizontal="center" vertical="top" wrapText="1"/>
    </xf>
    <xf numFmtId="0" fontId="7" fillId="0" borderId="2" xfId="4" applyFont="1" applyFill="1" applyBorder="1" applyAlignment="1">
      <alignment horizontal="center" vertical="top" wrapText="1"/>
    </xf>
    <xf numFmtId="0" fontId="7" fillId="0" borderId="21" xfId="4" applyFont="1" applyBorder="1" applyAlignment="1">
      <alignment horizontal="center" vertical="top" wrapText="1"/>
    </xf>
    <xf numFmtId="0" fontId="7" fillId="0" borderId="23" xfId="4" applyFont="1" applyBorder="1" applyAlignment="1">
      <alignment horizontal="center" vertical="top" wrapText="1"/>
    </xf>
    <xf numFmtId="0" fontId="7" fillId="0" borderId="7" xfId="4" applyFont="1" applyFill="1" applyBorder="1" applyAlignment="1">
      <alignment horizontal="center" vertical="top" wrapText="1"/>
    </xf>
    <xf numFmtId="0" fontId="7" fillId="0" borderId="22" xfId="4" applyFont="1" applyBorder="1" applyAlignment="1">
      <alignment horizontal="center" vertical="top" wrapText="1"/>
    </xf>
    <xf numFmtId="0" fontId="7" fillId="0" borderId="1" xfId="4" applyFont="1" applyFill="1" applyBorder="1" applyAlignment="1">
      <alignment vertical="top" wrapText="1"/>
    </xf>
    <xf numFmtId="0" fontId="7" fillId="0" borderId="23" xfId="4" applyFont="1" applyFill="1" applyBorder="1" applyAlignment="1">
      <alignment horizontal="center" vertical="top" wrapText="1"/>
    </xf>
    <xf numFmtId="0" fontId="8" fillId="0" borderId="0" xfId="4" applyFont="1" applyFill="1" applyBorder="1" applyAlignment="1">
      <alignment horizontal="center" vertical="center" wrapText="1"/>
    </xf>
    <xf numFmtId="0" fontId="4" fillId="2" borderId="111" xfId="16" applyFont="1" applyFill="1" applyBorder="1" applyAlignment="1">
      <alignment horizontal="center" shrinkToFit="1"/>
    </xf>
    <xf numFmtId="0" fontId="7" fillId="0" borderId="86" xfId="4" applyFont="1" applyFill="1" applyBorder="1" applyAlignment="1">
      <alignment horizontal="center" vertical="center" wrapText="1"/>
    </xf>
    <xf numFmtId="0" fontId="7" fillId="0" borderId="46" xfId="4" applyFont="1" applyFill="1" applyBorder="1" applyAlignment="1">
      <alignment horizontal="center" vertical="center" wrapText="1"/>
    </xf>
    <xf numFmtId="0" fontId="7" fillId="0" borderId="84" xfId="4" applyFont="1" applyBorder="1" applyAlignment="1">
      <alignment horizontal="center" vertical="top" wrapText="1"/>
    </xf>
    <xf numFmtId="0" fontId="7" fillId="0" borderId="28" xfId="4" applyFont="1" applyBorder="1" applyAlignment="1">
      <alignment horizontal="center" vertical="top" wrapText="1"/>
    </xf>
    <xf numFmtId="0" fontId="7" fillId="0" borderId="32" xfId="4" applyFont="1" applyBorder="1" applyAlignment="1">
      <alignment horizontal="center" vertical="top" wrapText="1"/>
    </xf>
    <xf numFmtId="0" fontId="7" fillId="0" borderId="83" xfId="4" applyFont="1" applyFill="1" applyBorder="1" applyAlignment="1">
      <alignment vertical="top" wrapText="1"/>
    </xf>
    <xf numFmtId="0" fontId="7" fillId="0" borderId="29" xfId="4" applyFont="1" applyFill="1" applyBorder="1" applyAlignment="1">
      <alignment vertical="top" wrapText="1"/>
    </xf>
    <xf numFmtId="0" fontId="7" fillId="0" borderId="85" xfId="4" applyFont="1" applyFill="1" applyBorder="1" applyAlignment="1">
      <alignment vertical="top" wrapText="1"/>
    </xf>
    <xf numFmtId="0" fontId="7" fillId="0" borderId="17" xfId="4" applyFont="1" applyFill="1" applyBorder="1" applyAlignment="1">
      <alignment vertical="top" wrapText="1"/>
    </xf>
    <xf numFmtId="0" fontId="7" fillId="0" borderId="19" xfId="4" applyFont="1" applyFill="1" applyBorder="1" applyAlignment="1">
      <alignment vertical="top" wrapText="1"/>
    </xf>
    <xf numFmtId="0" fontId="7" fillId="0" borderId="82" xfId="4" applyFont="1" applyFill="1" applyBorder="1" applyAlignment="1">
      <alignment vertical="top" wrapText="1"/>
    </xf>
    <xf numFmtId="0" fontId="7" fillId="0" borderId="49" xfId="4" applyFont="1" applyFill="1" applyBorder="1" applyAlignment="1">
      <alignment vertical="top" wrapText="1"/>
    </xf>
    <xf numFmtId="0" fontId="7" fillId="0" borderId="51" xfId="4" applyFont="1" applyFill="1" applyBorder="1" applyAlignment="1">
      <alignment vertical="top" wrapText="1"/>
    </xf>
    <xf numFmtId="0" fontId="7" fillId="0" borderId="96" xfId="4" applyFont="1" applyFill="1" applyBorder="1" applyAlignment="1">
      <alignment horizontal="center" vertical="top" wrapText="1"/>
    </xf>
    <xf numFmtId="0" fontId="7" fillId="0" borderId="17" xfId="4" applyFont="1" applyFill="1" applyBorder="1" applyAlignment="1">
      <alignment horizontal="center" vertical="top" wrapText="1"/>
    </xf>
    <xf numFmtId="0" fontId="7" fillId="0" borderId="19" xfId="4" applyFont="1" applyFill="1" applyBorder="1" applyAlignment="1">
      <alignment horizontal="center" vertical="top" wrapText="1"/>
    </xf>
    <xf numFmtId="0" fontId="7" fillId="0" borderId="16" xfId="4" applyFont="1" applyFill="1" applyBorder="1" applyAlignment="1">
      <alignment horizontal="center" vertical="top" wrapText="1"/>
    </xf>
    <xf numFmtId="0" fontId="7" fillId="0" borderId="53" xfId="4" applyFont="1" applyFill="1" applyBorder="1" applyAlignment="1">
      <alignment horizontal="center" vertical="top" wrapText="1"/>
    </xf>
    <xf numFmtId="0" fontId="7" fillId="0" borderId="73" xfId="4" applyFont="1" applyFill="1" applyBorder="1" applyAlignment="1">
      <alignment horizontal="center" vertical="top" wrapText="1"/>
    </xf>
    <xf numFmtId="0" fontId="7" fillId="0" borderId="2" xfId="4" applyFont="1" applyFill="1" applyBorder="1" applyAlignment="1">
      <alignment vertical="top" wrapText="1"/>
    </xf>
    <xf numFmtId="0" fontId="7" fillId="0" borderId="3" xfId="4" applyFont="1" applyBorder="1" applyAlignment="1">
      <alignment vertical="top" wrapText="1"/>
    </xf>
    <xf numFmtId="0" fontId="7" fillId="0" borderId="2" xfId="4" applyFont="1" applyBorder="1" applyAlignment="1">
      <alignment vertical="top" wrapText="1"/>
    </xf>
    <xf numFmtId="0" fontId="7" fillId="0" borderId="3" xfId="4" applyFont="1" applyFill="1" applyBorder="1" applyAlignment="1">
      <alignment horizontal="left" vertical="top" wrapText="1"/>
    </xf>
    <xf numFmtId="0" fontId="7" fillId="0" borderId="7" xfId="4" applyFont="1" applyFill="1" applyBorder="1" applyAlignment="1">
      <alignment horizontal="left" vertical="top" wrapText="1"/>
    </xf>
    <xf numFmtId="0" fontId="7" fillId="0" borderId="2" xfId="4" applyFont="1" applyFill="1" applyBorder="1" applyAlignment="1">
      <alignment horizontal="left" vertical="top" wrapText="1"/>
    </xf>
    <xf numFmtId="0" fontId="7" fillId="0" borderId="7" xfId="4" applyFont="1" applyBorder="1" applyAlignment="1">
      <alignment vertical="top" wrapText="1"/>
    </xf>
    <xf numFmtId="0" fontId="7" fillId="0" borderId="21" xfId="6" applyFont="1" applyFill="1" applyBorder="1" applyAlignment="1">
      <alignment horizontal="center" vertical="top" wrapText="1"/>
    </xf>
    <xf numFmtId="0" fontId="7" fillId="0" borderId="22" xfId="6" applyFont="1" applyFill="1" applyBorder="1" applyAlignment="1">
      <alignment horizontal="center" vertical="top" wrapText="1"/>
    </xf>
    <xf numFmtId="0" fontId="4" fillId="0" borderId="3" xfId="11" applyFont="1" applyFill="1" applyBorder="1" applyAlignment="1">
      <alignment horizontal="center" vertical="top" wrapText="1"/>
    </xf>
    <xf numFmtId="0" fontId="4" fillId="0" borderId="7" xfId="11" applyFont="1" applyFill="1" applyBorder="1" applyAlignment="1">
      <alignment horizontal="center" vertical="top" wrapText="1"/>
    </xf>
    <xf numFmtId="0" fontId="4" fillId="0" borderId="2" xfId="11" applyFont="1" applyFill="1" applyBorder="1" applyAlignment="1">
      <alignment horizontal="center" vertical="top" wrapText="1"/>
    </xf>
    <xf numFmtId="0" fontId="4" fillId="0" borderId="3" xfId="11" applyFont="1" applyFill="1" applyBorder="1" applyAlignment="1">
      <alignment horizontal="left" vertical="top" wrapText="1"/>
    </xf>
    <xf numFmtId="0" fontId="4" fillId="0" borderId="7" xfId="11" applyFont="1" applyFill="1" applyBorder="1" applyAlignment="1">
      <alignment horizontal="left" vertical="top" wrapText="1"/>
    </xf>
    <xf numFmtId="0" fontId="4" fillId="0" borderId="2" xfId="11" applyFont="1" applyFill="1" applyBorder="1" applyAlignment="1">
      <alignment horizontal="left" vertical="top" wrapText="1"/>
    </xf>
    <xf numFmtId="0" fontId="4" fillId="0" borderId="3" xfId="7" applyFont="1" applyFill="1" applyBorder="1" applyAlignment="1">
      <alignment vertical="top" wrapText="1"/>
    </xf>
    <xf numFmtId="0" fontId="4" fillId="0" borderId="2" xfId="7" applyFont="1" applyFill="1" applyBorder="1" applyAlignment="1">
      <alignment vertical="top" wrapText="1"/>
    </xf>
    <xf numFmtId="0" fontId="4" fillId="0" borderId="3" xfId="11" applyFont="1" applyFill="1" applyBorder="1" applyAlignment="1">
      <alignment vertical="center" wrapText="1"/>
    </xf>
    <xf numFmtId="0" fontId="4" fillId="0" borderId="2" xfId="11" applyFont="1" applyFill="1" applyBorder="1" applyAlignment="1">
      <alignment vertical="center" wrapText="1"/>
    </xf>
    <xf numFmtId="0" fontId="4" fillId="0" borderId="3" xfId="7" applyFont="1" applyFill="1" applyBorder="1" applyAlignment="1">
      <alignment horizontal="center" vertical="top" wrapText="1"/>
    </xf>
    <xf numFmtId="0" fontId="4" fillId="0" borderId="7" xfId="7" applyFont="1" applyFill="1" applyBorder="1" applyAlignment="1">
      <alignment horizontal="center" vertical="top" wrapText="1"/>
    </xf>
    <xf numFmtId="0" fontId="4" fillId="0" borderId="2" xfId="7" applyFont="1" applyFill="1" applyBorder="1" applyAlignment="1">
      <alignment horizontal="center" vertical="top" wrapText="1"/>
    </xf>
    <xf numFmtId="0" fontId="4" fillId="0" borderId="118" xfId="11" applyFont="1" applyFill="1" applyBorder="1" applyAlignment="1">
      <alignment horizontal="center" vertical="center"/>
    </xf>
    <xf numFmtId="0" fontId="4" fillId="0" borderId="119" xfId="11" applyFont="1" applyFill="1" applyBorder="1" applyAlignment="1">
      <alignment horizontal="center" vertical="center"/>
    </xf>
    <xf numFmtId="0" fontId="4" fillId="0" borderId="115" xfId="11" applyFont="1" applyFill="1" applyBorder="1" applyAlignment="1">
      <alignment horizontal="center" vertical="center"/>
    </xf>
    <xf numFmtId="0" fontId="7" fillId="0" borderId="35" xfId="6" applyFont="1" applyFill="1" applyBorder="1" applyAlignment="1">
      <alignment horizontal="center" vertical="top" wrapText="1"/>
    </xf>
    <xf numFmtId="0" fontId="7" fillId="0" borderId="28" xfId="6" applyFont="1" applyFill="1" applyBorder="1" applyAlignment="1">
      <alignment horizontal="center" vertical="top" wrapText="1"/>
    </xf>
    <xf numFmtId="0" fontId="7" fillId="0" borderId="3" xfId="6" applyFont="1" applyFill="1" applyBorder="1" applyAlignment="1">
      <alignment vertical="top" wrapText="1"/>
    </xf>
    <xf numFmtId="0" fontId="7" fillId="0" borderId="7" xfId="6" applyFont="1" applyFill="1" applyBorder="1" applyAlignment="1">
      <alignment vertical="top" wrapText="1"/>
    </xf>
    <xf numFmtId="0" fontId="7" fillId="0" borderId="3" xfId="6" applyFont="1" applyFill="1" applyBorder="1" applyAlignment="1">
      <alignment horizontal="left" vertical="top" wrapText="1"/>
    </xf>
    <xf numFmtId="0" fontId="7" fillId="0" borderId="7" xfId="6" applyFont="1" applyFill="1" applyBorder="1" applyAlignment="1">
      <alignment horizontal="left" vertical="top" wrapText="1"/>
    </xf>
    <xf numFmtId="0" fontId="7" fillId="0" borderId="3" xfId="6" applyFont="1" applyBorder="1" applyAlignment="1">
      <alignment vertical="top" wrapText="1"/>
    </xf>
    <xf numFmtId="0" fontId="7" fillId="0" borderId="7" xfId="6" applyFont="1" applyBorder="1" applyAlignment="1">
      <alignment vertical="top" wrapText="1"/>
    </xf>
    <xf numFmtId="0" fontId="6" fillId="0" borderId="7" xfId="6" applyFont="1" applyBorder="1" applyAlignment="1">
      <alignment vertical="top" wrapText="1"/>
    </xf>
    <xf numFmtId="0" fontId="6" fillId="0" borderId="2" xfId="6" applyFont="1" applyBorder="1" applyAlignment="1">
      <alignment vertical="top" wrapText="1"/>
    </xf>
    <xf numFmtId="0" fontId="7" fillId="0" borderId="3" xfId="6" applyFont="1" applyBorder="1" applyAlignment="1">
      <alignment horizontal="center" vertical="top" wrapText="1"/>
    </xf>
    <xf numFmtId="0" fontId="7" fillId="0" borderId="2" xfId="6" applyFont="1" applyBorder="1" applyAlignment="1">
      <alignment horizontal="center" vertical="top" wrapText="1"/>
    </xf>
    <xf numFmtId="0" fontId="7" fillId="0" borderId="21" xfId="6" applyFont="1" applyBorder="1" applyAlignment="1">
      <alignment horizontal="center" vertical="top" wrapText="1"/>
    </xf>
    <xf numFmtId="0" fontId="7" fillId="0" borderId="23" xfId="6" applyFont="1" applyBorder="1" applyAlignment="1">
      <alignment horizontal="center" vertical="top" wrapText="1"/>
    </xf>
    <xf numFmtId="0" fontId="7" fillId="0" borderId="2" xfId="6" applyFont="1" applyFill="1" applyBorder="1" applyAlignment="1">
      <alignment horizontal="left" vertical="top" wrapText="1"/>
    </xf>
    <xf numFmtId="0" fontId="7" fillId="0" borderId="32" xfId="6" applyFont="1" applyFill="1" applyBorder="1" applyAlignment="1">
      <alignment horizontal="center" vertical="top" wrapText="1"/>
    </xf>
    <xf numFmtId="0" fontId="7" fillId="0" borderId="18" xfId="6" applyFont="1" applyFill="1" applyBorder="1" applyAlignment="1">
      <alignment vertical="top" wrapText="1"/>
    </xf>
    <xf numFmtId="0" fontId="6" fillId="0" borderId="17" xfId="6" applyFont="1" applyBorder="1" applyAlignment="1">
      <alignment vertical="top" wrapText="1"/>
    </xf>
    <xf numFmtId="0" fontId="6" fillId="0" borderId="19" xfId="6" applyFont="1" applyBorder="1" applyAlignment="1">
      <alignment vertical="top" wrapText="1"/>
    </xf>
    <xf numFmtId="0" fontId="7" fillId="0" borderId="72" xfId="6" applyFont="1" applyFill="1" applyBorder="1" applyAlignment="1">
      <alignment horizontal="center" vertical="top" wrapText="1"/>
    </xf>
    <xf numFmtId="0" fontId="6" fillId="0" borderId="53" xfId="6" applyFont="1" applyBorder="1" applyAlignment="1">
      <alignment horizontal="center" vertical="top" wrapText="1"/>
    </xf>
    <xf numFmtId="0" fontId="6" fillId="0" borderId="73" xfId="6" applyFont="1" applyBorder="1" applyAlignment="1">
      <alignment horizontal="center" vertical="top" wrapText="1"/>
    </xf>
    <xf numFmtId="0" fontId="6" fillId="0" borderId="22" xfId="6" applyFont="1" applyBorder="1" applyAlignment="1">
      <alignment horizontal="center" vertical="top" wrapText="1"/>
    </xf>
    <xf numFmtId="0" fontId="6" fillId="0" borderId="23" xfId="6" applyFont="1" applyBorder="1" applyAlignment="1">
      <alignment horizontal="center" vertical="top" wrapText="1"/>
    </xf>
    <xf numFmtId="0" fontId="7" fillId="0" borderId="3" xfId="6" applyFont="1" applyFill="1" applyBorder="1" applyAlignment="1">
      <alignment horizontal="center" vertical="top" wrapText="1"/>
    </xf>
    <xf numFmtId="0" fontId="7" fillId="0" borderId="7" xfId="6" applyFont="1" applyFill="1" applyBorder="1" applyAlignment="1">
      <alignment horizontal="center" vertical="top" wrapText="1"/>
    </xf>
    <xf numFmtId="0" fontId="7" fillId="0" borderId="1" xfId="6" applyFont="1" applyFill="1" applyBorder="1" applyAlignment="1">
      <alignment vertical="top" wrapText="1"/>
    </xf>
    <xf numFmtId="0" fontId="7" fillId="0" borderId="23" xfId="6" applyFont="1" applyFill="1" applyBorder="1" applyAlignment="1">
      <alignment horizontal="center" vertical="top" wrapText="1"/>
    </xf>
    <xf numFmtId="0" fontId="7" fillId="0" borderId="33" xfId="6" applyFont="1" applyBorder="1" applyAlignment="1">
      <alignment horizontal="center" vertical="top" wrapText="1"/>
    </xf>
    <xf numFmtId="0" fontId="7" fillId="0" borderId="29" xfId="6" applyFont="1" applyBorder="1" applyAlignment="1">
      <alignment horizontal="center" vertical="top" wrapText="1"/>
    </xf>
    <xf numFmtId="0" fontId="7" fillId="0" borderId="30" xfId="6" applyFont="1" applyBorder="1" applyAlignment="1">
      <alignment horizontal="center" vertical="top" wrapText="1"/>
    </xf>
    <xf numFmtId="0" fontId="7" fillId="0" borderId="22" xfId="6" applyFont="1" applyBorder="1" applyAlignment="1">
      <alignment horizontal="center" vertical="top" wrapText="1"/>
    </xf>
    <xf numFmtId="0" fontId="7" fillId="0" borderId="7" xfId="6" applyFont="1" applyBorder="1" applyAlignment="1">
      <alignment horizontal="center" vertical="top" wrapText="1"/>
    </xf>
    <xf numFmtId="0" fontId="6" fillId="0" borderId="7" xfId="6" applyFont="1" applyBorder="1" applyAlignment="1">
      <alignment horizontal="center" vertical="top" wrapText="1"/>
    </xf>
    <xf numFmtId="0" fontId="6" fillId="0" borderId="2" xfId="6" applyFont="1" applyBorder="1" applyAlignment="1">
      <alignment horizontal="center" vertical="top" wrapText="1"/>
    </xf>
    <xf numFmtId="0" fontId="7" fillId="0" borderId="33" xfId="6" applyFont="1" applyFill="1" applyBorder="1" applyAlignment="1">
      <alignment horizontal="center" vertical="top" wrapText="1"/>
    </xf>
    <xf numFmtId="0" fontId="6" fillId="0" borderId="29" xfId="6" applyFont="1" applyBorder="1" applyAlignment="1">
      <alignment horizontal="center" vertical="top" wrapText="1"/>
    </xf>
    <xf numFmtId="0" fontId="6" fillId="0" borderId="30" xfId="6" applyFont="1" applyBorder="1" applyAlignment="1">
      <alignment horizontal="center" vertical="top" wrapText="1"/>
    </xf>
    <xf numFmtId="0" fontId="7" fillId="0" borderId="54" xfId="6" applyFont="1" applyFill="1" applyBorder="1" applyAlignment="1">
      <alignment horizontal="center" vertical="top" wrapText="1"/>
    </xf>
    <xf numFmtId="0" fontId="6" fillId="0" borderId="47" xfId="6" applyFont="1" applyBorder="1" applyAlignment="1">
      <alignment horizontal="center" vertical="top" wrapText="1"/>
    </xf>
    <xf numFmtId="0" fontId="6" fillId="0" borderId="55" xfId="6" applyFont="1" applyBorder="1" applyAlignment="1">
      <alignment horizontal="center" vertical="top" wrapText="1"/>
    </xf>
    <xf numFmtId="0" fontId="10" fillId="0" borderId="3" xfId="6" applyFont="1" applyBorder="1" applyAlignment="1">
      <alignment vertical="top"/>
    </xf>
    <xf numFmtId="0" fontId="10" fillId="0" borderId="7" xfId="6" applyFont="1" applyBorder="1" applyAlignment="1">
      <alignment vertical="top"/>
    </xf>
    <xf numFmtId="0" fontId="10" fillId="0" borderId="2" xfId="6" applyFont="1" applyBorder="1" applyAlignment="1">
      <alignment vertical="top"/>
    </xf>
    <xf numFmtId="0" fontId="10" fillId="0" borderId="3" xfId="6" applyFont="1" applyBorder="1" applyAlignment="1">
      <alignment vertical="top" wrapText="1"/>
    </xf>
    <xf numFmtId="0" fontId="10" fillId="0" borderId="7" xfId="6" applyFont="1" applyBorder="1" applyAlignment="1">
      <alignment vertical="top" wrapText="1"/>
    </xf>
    <xf numFmtId="0" fontId="10" fillId="0" borderId="2" xfId="6" applyFont="1" applyBorder="1" applyAlignment="1">
      <alignment vertical="top" wrapText="1"/>
    </xf>
    <xf numFmtId="0" fontId="7" fillId="0" borderId="14" xfId="6" applyFont="1" applyFill="1" applyBorder="1" applyAlignment="1">
      <alignment vertical="top" wrapText="1"/>
    </xf>
    <xf numFmtId="0" fontId="7" fillId="0" borderId="15" xfId="6" applyFont="1" applyFill="1" applyBorder="1" applyAlignment="1">
      <alignment vertical="top" wrapText="1"/>
    </xf>
    <xf numFmtId="0" fontId="7" fillId="0" borderId="41" xfId="6" applyFont="1" applyFill="1" applyBorder="1" applyAlignment="1">
      <alignment vertical="top" wrapText="1"/>
    </xf>
    <xf numFmtId="0" fontId="7" fillId="0" borderId="69" xfId="6" applyFont="1" applyFill="1" applyBorder="1" applyAlignment="1">
      <alignment horizontal="center" vertical="top" wrapText="1"/>
    </xf>
    <xf numFmtId="0" fontId="7" fillId="0" borderId="49" xfId="6" applyFont="1" applyFill="1" applyBorder="1" applyAlignment="1">
      <alignment horizontal="center" vertical="top" wrapText="1"/>
    </xf>
    <xf numFmtId="0" fontId="7" fillId="0" borderId="2" xfId="6" applyFont="1" applyFill="1" applyBorder="1" applyAlignment="1">
      <alignment vertical="top" wrapText="1"/>
    </xf>
    <xf numFmtId="0" fontId="7" fillId="0" borderId="47" xfId="6" applyFont="1" applyFill="1" applyBorder="1" applyAlignment="1">
      <alignment horizontal="center" vertical="top" wrapText="1"/>
    </xf>
    <xf numFmtId="0" fontId="7" fillId="0" borderId="55" xfId="6" applyFont="1" applyFill="1" applyBorder="1" applyAlignment="1">
      <alignment horizontal="center" vertical="top" wrapText="1"/>
    </xf>
    <xf numFmtId="0" fontId="7" fillId="0" borderId="67" xfId="6" applyFont="1" applyFill="1" applyBorder="1" applyAlignment="1">
      <alignment vertical="top" wrapText="1"/>
    </xf>
    <xf numFmtId="0" fontId="7" fillId="0" borderId="90" xfId="6" applyFont="1" applyFill="1" applyBorder="1" applyAlignment="1">
      <alignment horizontal="center" vertical="top" wrapText="1"/>
    </xf>
    <xf numFmtId="0" fontId="6" fillId="0" borderId="90" xfId="6" applyFont="1" applyBorder="1" applyAlignment="1">
      <alignment horizontal="center" vertical="top" wrapText="1"/>
    </xf>
    <xf numFmtId="0" fontId="7" fillId="0" borderId="93" xfId="6" applyFont="1" applyBorder="1" applyAlignment="1">
      <alignment horizontal="center" vertical="top" wrapText="1"/>
    </xf>
    <xf numFmtId="0" fontId="7" fillId="0" borderId="28" xfId="6" applyFont="1" applyBorder="1" applyAlignment="1">
      <alignment horizontal="center" vertical="top" wrapText="1"/>
    </xf>
    <xf numFmtId="0" fontId="7" fillId="0" borderId="95" xfId="6" applyFont="1" applyFill="1" applyBorder="1" applyAlignment="1">
      <alignment horizontal="left" vertical="top" wrapText="1"/>
    </xf>
    <xf numFmtId="0" fontId="7" fillId="0" borderId="29" xfId="6" applyFont="1" applyFill="1" applyBorder="1" applyAlignment="1">
      <alignment horizontal="left" vertical="top" wrapText="1"/>
    </xf>
    <xf numFmtId="0" fontId="7" fillId="0" borderId="30" xfId="6" applyFont="1" applyFill="1" applyBorder="1" applyAlignment="1">
      <alignment horizontal="left" vertical="top" wrapText="1"/>
    </xf>
    <xf numFmtId="0" fontId="7" fillId="0" borderId="60" xfId="6" applyFont="1" applyFill="1" applyBorder="1" applyAlignment="1">
      <alignment vertical="top" wrapText="1"/>
    </xf>
    <xf numFmtId="0" fontId="7" fillId="0" borderId="61" xfId="6" applyFont="1" applyFill="1" applyBorder="1" applyAlignment="1">
      <alignment vertical="top" wrapText="1"/>
    </xf>
    <xf numFmtId="0" fontId="7" fillId="0" borderId="69" xfId="6" applyFont="1" applyFill="1" applyBorder="1" applyAlignment="1">
      <alignment vertical="top" wrapText="1"/>
    </xf>
    <xf numFmtId="0" fontId="7" fillId="0" borderId="49" xfId="6" applyFont="1" applyFill="1" applyBorder="1" applyAlignment="1">
      <alignment vertical="top" wrapText="1"/>
    </xf>
    <xf numFmtId="0" fontId="7" fillId="0" borderId="64" xfId="6" applyFont="1" applyFill="1" applyBorder="1" applyAlignment="1">
      <alignment vertical="top" wrapText="1"/>
    </xf>
    <xf numFmtId="0" fontId="7" fillId="0" borderId="91" xfId="6" applyFont="1" applyFill="1" applyBorder="1" applyAlignment="1">
      <alignment horizontal="center" vertical="top" wrapText="1"/>
    </xf>
    <xf numFmtId="0" fontId="7" fillId="0" borderId="50" xfId="6" applyFont="1" applyFill="1" applyBorder="1" applyAlignment="1">
      <alignment horizontal="center" vertical="top" wrapText="1"/>
    </xf>
    <xf numFmtId="0" fontId="7" fillId="0" borderId="89" xfId="6" applyFont="1" applyFill="1" applyBorder="1" applyAlignment="1">
      <alignment horizontal="center" vertical="top" wrapText="1"/>
    </xf>
    <xf numFmtId="0" fontId="7" fillId="0" borderId="70" xfId="6" applyFont="1" applyFill="1" applyBorder="1" applyAlignment="1">
      <alignment vertical="top" wrapText="1"/>
    </xf>
    <xf numFmtId="0" fontId="7" fillId="0" borderId="20" xfId="6" applyFont="1" applyFill="1" applyBorder="1" applyAlignment="1">
      <alignment horizontal="center" vertical="top" wrapText="1"/>
    </xf>
    <xf numFmtId="0" fontId="7" fillId="0" borderId="92" xfId="6" applyFont="1" applyBorder="1" applyAlignment="1">
      <alignment horizontal="center" vertical="top" wrapText="1"/>
    </xf>
    <xf numFmtId="0" fontId="7" fillId="0" borderId="20" xfId="6" applyFont="1" applyBorder="1" applyAlignment="1">
      <alignment horizontal="center" vertical="top" wrapText="1"/>
    </xf>
    <xf numFmtId="0" fontId="7" fillId="0" borderId="88" xfId="6" applyFont="1" applyBorder="1" applyAlignment="1">
      <alignment horizontal="center" vertical="top" wrapText="1"/>
    </xf>
    <xf numFmtId="0" fontId="7" fillId="0" borderId="69" xfId="6" applyFont="1" applyBorder="1" applyAlignment="1">
      <alignment vertical="top" wrapText="1"/>
    </xf>
    <xf numFmtId="0" fontId="7" fillId="0" borderId="49" xfId="6" applyFont="1" applyBorder="1" applyAlignment="1">
      <alignment vertical="top" wrapText="1"/>
    </xf>
    <xf numFmtId="0" fontId="7" fillId="0" borderId="51" xfId="6" applyFont="1" applyBorder="1" applyAlignment="1">
      <alignment vertical="top" wrapText="1"/>
    </xf>
    <xf numFmtId="0" fontId="7" fillId="0" borderId="69" xfId="6" applyFont="1" applyBorder="1" applyAlignment="1">
      <alignment horizontal="center" vertical="top" wrapText="1"/>
    </xf>
    <xf numFmtId="0" fontId="7" fillId="0" borderId="49" xfId="6" applyFont="1" applyBorder="1" applyAlignment="1">
      <alignment horizontal="center" vertical="top" wrapText="1"/>
    </xf>
    <xf numFmtId="0" fontId="7" fillId="0" borderId="51" xfId="6" applyFont="1" applyBorder="1" applyAlignment="1">
      <alignment horizontal="center" vertical="top" wrapText="1"/>
    </xf>
    <xf numFmtId="0" fontId="7" fillId="0" borderId="50" xfId="6" applyFont="1" applyBorder="1" applyAlignment="1">
      <alignment horizontal="center" vertical="top" wrapText="1"/>
    </xf>
    <xf numFmtId="0" fontId="7" fillId="0" borderId="52" xfId="6" applyFont="1" applyBorder="1" applyAlignment="1">
      <alignment horizontal="center" vertical="top" wrapText="1"/>
    </xf>
    <xf numFmtId="0" fontId="13" fillId="0" borderId="0" xfId="6" applyFont="1" applyFill="1" applyBorder="1" applyAlignment="1">
      <alignment horizontal="center" vertical="center" shrinkToFit="1"/>
    </xf>
    <xf numFmtId="0" fontId="7" fillId="0" borderId="86" xfId="6" applyFont="1" applyFill="1" applyBorder="1" applyAlignment="1">
      <alignment horizontal="center" vertical="center" wrapText="1"/>
    </xf>
    <xf numFmtId="0" fontId="7" fillId="0" borderId="46" xfId="6" applyFont="1" applyFill="1" applyBorder="1" applyAlignment="1">
      <alignment horizontal="center" vertical="center" wrapText="1"/>
    </xf>
    <xf numFmtId="0" fontId="7" fillId="0" borderId="82" xfId="6" applyFont="1" applyFill="1" applyBorder="1" applyAlignment="1">
      <alignment vertical="top" wrapText="1"/>
    </xf>
    <xf numFmtId="0" fontId="7" fillId="0" borderId="51" xfId="6" applyFont="1" applyFill="1" applyBorder="1" applyAlignment="1">
      <alignment vertical="top" wrapText="1"/>
    </xf>
    <xf numFmtId="0" fontId="40" fillId="0" borderId="28" xfId="4" applyFont="1" applyFill="1" applyBorder="1" applyAlignment="1">
      <alignment vertical="top" wrapText="1"/>
    </xf>
    <xf numFmtId="0" fontId="40" fillId="0" borderId="7" xfId="4" applyFont="1" applyFill="1" applyBorder="1" applyAlignment="1">
      <alignment vertical="top" wrapText="1"/>
    </xf>
    <xf numFmtId="0" fontId="40" fillId="0" borderId="21" xfId="4" applyFont="1" applyFill="1" applyBorder="1" applyAlignment="1">
      <alignment horizontal="center" vertical="top" wrapText="1"/>
    </xf>
    <xf numFmtId="0" fontId="40" fillId="0" borderId="22" xfId="4" applyFont="1" applyFill="1" applyBorder="1" applyAlignment="1">
      <alignment horizontal="center" vertical="top" wrapText="1"/>
    </xf>
    <xf numFmtId="0" fontId="40" fillId="0" borderId="35" xfId="8" applyFont="1" applyFill="1" applyBorder="1" applyAlignment="1">
      <alignment horizontal="left" vertical="top" wrapText="1"/>
    </xf>
    <xf numFmtId="0" fontId="40" fillId="0" borderId="28" xfId="8" applyFont="1" applyFill="1" applyBorder="1" applyAlignment="1">
      <alignment horizontal="left" vertical="top" wrapText="1"/>
    </xf>
    <xf numFmtId="0" fontId="40" fillId="0" borderId="126" xfId="8" applyFont="1" applyFill="1" applyBorder="1" applyAlignment="1">
      <alignment horizontal="left" vertical="top" wrapText="1"/>
    </xf>
    <xf numFmtId="0" fontId="40" fillId="0" borderId="3" xfId="8" applyFont="1" applyFill="1" applyBorder="1" applyAlignment="1">
      <alignment horizontal="left" vertical="top" wrapText="1"/>
    </xf>
    <xf numFmtId="0" fontId="40" fillId="0" borderId="7" xfId="8" applyFont="1" applyFill="1" applyBorder="1" applyAlignment="1">
      <alignment horizontal="left" vertical="top" wrapText="1"/>
    </xf>
    <xf numFmtId="0" fontId="40" fillId="0" borderId="2" xfId="8" applyFont="1" applyFill="1" applyBorder="1" applyAlignment="1">
      <alignment horizontal="left" vertical="top" wrapText="1"/>
    </xf>
    <xf numFmtId="0" fontId="40" fillId="0" borderId="42" xfId="8" applyFont="1" applyFill="1" applyBorder="1" applyAlignment="1">
      <alignment horizontal="left" vertical="top" wrapText="1"/>
    </xf>
    <xf numFmtId="0" fontId="40" fillId="0" borderId="0" xfId="8" applyFont="1" applyFill="1" applyBorder="1" applyAlignment="1">
      <alignment horizontal="left" vertical="top" wrapText="1"/>
    </xf>
    <xf numFmtId="0" fontId="40" fillId="0" borderId="45" xfId="8" applyFont="1" applyFill="1" applyBorder="1" applyAlignment="1">
      <alignment horizontal="left" vertical="top" wrapText="1"/>
    </xf>
    <xf numFmtId="0" fontId="40" fillId="0" borderId="21" xfId="8" applyFont="1" applyFill="1" applyBorder="1" applyAlignment="1">
      <alignment horizontal="left" vertical="top" wrapText="1"/>
    </xf>
    <xf numFmtId="0" fontId="40" fillId="0" borderId="22" xfId="8" applyFont="1" applyFill="1" applyBorder="1" applyAlignment="1">
      <alignment horizontal="left" vertical="top" wrapText="1"/>
    </xf>
    <xf numFmtId="0" fontId="40" fillId="0" borderId="23" xfId="8" applyFont="1" applyFill="1" applyBorder="1" applyAlignment="1">
      <alignment horizontal="left" vertical="top" wrapText="1"/>
    </xf>
    <xf numFmtId="0" fontId="40" fillId="0" borderId="7" xfId="8" applyFont="1" applyFill="1" applyBorder="1" applyAlignment="1">
      <alignment vertical="top" wrapText="1"/>
    </xf>
    <xf numFmtId="0" fontId="40" fillId="0" borderId="2" xfId="8" applyFont="1" applyFill="1" applyBorder="1" applyAlignment="1">
      <alignment vertical="top" wrapText="1"/>
    </xf>
    <xf numFmtId="0" fontId="40" fillId="0" borderId="93" xfId="8" applyFont="1" applyFill="1" applyBorder="1" applyAlignment="1">
      <alignment horizontal="left" vertical="top" wrapText="1"/>
    </xf>
    <xf numFmtId="0" fontId="40" fillId="0" borderId="32" xfId="8" applyFont="1" applyFill="1" applyBorder="1" applyAlignment="1">
      <alignment horizontal="left" vertical="top" wrapText="1"/>
    </xf>
    <xf numFmtId="0" fontId="40" fillId="0" borderId="29" xfId="8" applyFont="1" applyFill="1" applyBorder="1" applyAlignment="1">
      <alignment horizontal="left" vertical="top" wrapText="1"/>
    </xf>
    <xf numFmtId="0" fontId="40" fillId="0" borderId="30" xfId="8" applyFont="1" applyFill="1" applyBorder="1" applyAlignment="1">
      <alignment horizontal="left" vertical="top" wrapText="1"/>
    </xf>
    <xf numFmtId="0" fontId="40" fillId="0" borderId="3" xfId="8" applyFont="1" applyFill="1" applyBorder="1" applyAlignment="1">
      <alignment vertical="top" wrapText="1"/>
    </xf>
    <xf numFmtId="0" fontId="39" fillId="0" borderId="0" xfId="13" applyFont="1" applyFill="1" applyAlignment="1">
      <alignment horizontal="left" vertical="center" wrapText="1"/>
    </xf>
    <xf numFmtId="0" fontId="40" fillId="0" borderId="35" xfId="25" applyFont="1" applyFill="1" applyBorder="1" applyAlignment="1">
      <alignment horizontal="left" vertical="top" wrapText="1"/>
    </xf>
    <xf numFmtId="0" fontId="40" fillId="0" borderId="36" xfId="25" applyFont="1" applyFill="1" applyBorder="1" applyAlignment="1">
      <alignment horizontal="left" vertical="top" wrapText="1"/>
    </xf>
    <xf numFmtId="0" fontId="40" fillId="0" borderId="33" xfId="25" applyFont="1" applyFill="1" applyBorder="1" applyAlignment="1">
      <alignment horizontal="left" vertical="top" wrapText="1"/>
    </xf>
    <xf numFmtId="0" fontId="40" fillId="0" borderId="127" xfId="25" applyFont="1" applyFill="1" applyBorder="1" applyAlignment="1">
      <alignment horizontal="left" vertical="top" wrapText="1"/>
    </xf>
    <xf numFmtId="0" fontId="40" fillId="0" borderId="33" xfId="25" applyFont="1" applyFill="1" applyBorder="1" applyAlignment="1">
      <alignment vertical="top" wrapText="1"/>
    </xf>
    <xf numFmtId="0" fontId="40" fillId="0" borderId="127" xfId="25" applyFont="1" applyFill="1" applyBorder="1" applyAlignment="1">
      <alignment vertical="top" wrapText="1"/>
    </xf>
    <xf numFmtId="0" fontId="40" fillId="0" borderId="21" xfId="25" applyFont="1" applyFill="1" applyBorder="1" applyAlignment="1">
      <alignment horizontal="center" vertical="top" wrapText="1"/>
    </xf>
    <xf numFmtId="0" fontId="40" fillId="0" borderId="39" xfId="25" applyFont="1" applyFill="1" applyBorder="1" applyAlignment="1">
      <alignment horizontal="center" vertical="top" wrapText="1"/>
    </xf>
    <xf numFmtId="0" fontId="38" fillId="0" borderId="0" xfId="12" applyFont="1" applyFill="1" applyAlignment="1">
      <alignment horizontal="center"/>
    </xf>
    <xf numFmtId="0" fontId="40" fillId="0" borderId="111" xfId="16" applyFont="1" applyFill="1" applyBorder="1" applyAlignment="1">
      <alignment horizontal="right" shrinkToFit="1"/>
    </xf>
    <xf numFmtId="0" fontId="40" fillId="0" borderId="35" xfId="12" applyFont="1" applyFill="1" applyBorder="1" applyAlignment="1">
      <alignment horizontal="left" vertical="top" wrapText="1"/>
    </xf>
    <xf numFmtId="0" fontId="40" fillId="0" borderId="28" xfId="12" applyFont="1" applyFill="1" applyBorder="1" applyAlignment="1">
      <alignment horizontal="left" vertical="top" wrapText="1"/>
    </xf>
    <xf numFmtId="0" fontId="40" fillId="0" borderId="32" xfId="12" applyFont="1" applyFill="1" applyBorder="1" applyAlignment="1">
      <alignment horizontal="left" vertical="top" wrapText="1"/>
    </xf>
    <xf numFmtId="0" fontId="40" fillId="0" borderId="33" xfId="12" applyFont="1" applyFill="1" applyBorder="1" applyAlignment="1">
      <alignment vertical="top" wrapText="1"/>
    </xf>
    <xf numFmtId="0" fontId="39" fillId="0" borderId="29" xfId="12" applyFont="1" applyFill="1" applyBorder="1" applyAlignment="1">
      <alignment vertical="top" wrapText="1"/>
    </xf>
    <xf numFmtId="0" fontId="40" fillId="0" borderId="21" xfId="12" applyFont="1" applyFill="1" applyBorder="1" applyAlignment="1">
      <alignment horizontal="center" vertical="center"/>
    </xf>
    <xf numFmtId="0" fontId="40" fillId="0" borderId="22" xfId="12" applyFont="1" applyFill="1" applyBorder="1" applyAlignment="1">
      <alignment horizontal="center" vertical="center"/>
    </xf>
    <xf numFmtId="0" fontId="40" fillId="0" borderId="23" xfId="12" applyFont="1" applyFill="1" applyBorder="1" applyAlignment="1">
      <alignment horizontal="center" vertical="center"/>
    </xf>
    <xf numFmtId="0" fontId="39" fillId="0" borderId="29" xfId="12" applyFont="1" applyFill="1" applyBorder="1" applyAlignment="1">
      <alignment wrapText="1"/>
    </xf>
    <xf numFmtId="0" fontId="40" fillId="0" borderId="3" xfId="12" applyFont="1" applyFill="1" applyBorder="1" applyAlignment="1">
      <alignment vertical="top" wrapText="1"/>
    </xf>
    <xf numFmtId="0" fontId="39" fillId="0" borderId="7" xfId="12" applyFont="1" applyFill="1" applyBorder="1" applyAlignment="1">
      <alignment vertical="top" wrapText="1"/>
    </xf>
    <xf numFmtId="0" fontId="4" fillId="0" borderId="7" xfId="11" applyFont="1" applyFill="1" applyBorder="1" applyAlignment="1">
      <alignment horizontal="center" vertical="top"/>
    </xf>
    <xf numFmtId="0" fontId="4" fillId="0" borderId="2" xfId="11" applyFont="1" applyFill="1" applyBorder="1" applyAlignment="1">
      <alignment horizontal="center" vertical="top"/>
    </xf>
    <xf numFmtId="0" fontId="4" fillId="0" borderId="18" xfId="11" applyFont="1" applyFill="1" applyBorder="1" applyAlignment="1">
      <alignment horizontal="center" vertical="top"/>
    </xf>
    <xf numFmtId="0" fontId="4" fillId="0" borderId="17" xfId="11" applyFont="1" applyFill="1" applyBorder="1" applyAlignment="1">
      <alignment horizontal="center" vertical="top"/>
    </xf>
    <xf numFmtId="0" fontId="4" fillId="0" borderId="33" xfId="11" applyFont="1" applyFill="1" applyBorder="1" applyAlignment="1">
      <alignment horizontal="left" vertical="top" wrapText="1"/>
    </xf>
    <xf numFmtId="0" fontId="4" fillId="0" borderId="29" xfId="11" applyFont="1" applyFill="1" applyBorder="1" applyAlignment="1">
      <alignment horizontal="left" vertical="top" wrapText="1"/>
    </xf>
    <xf numFmtId="0" fontId="4" fillId="0" borderId="0" xfId="11" applyFont="1" applyFill="1" applyBorder="1" applyAlignment="1">
      <alignment horizontal="left" vertical="top" wrapText="1"/>
    </xf>
    <xf numFmtId="0" fontId="21" fillId="0" borderId="118" xfId="11" applyFont="1" applyFill="1" applyBorder="1" applyAlignment="1">
      <alignment horizontal="center" vertical="top"/>
    </xf>
    <xf numFmtId="0" fontId="21" fillId="0" borderId="119" xfId="11" applyFont="1" applyFill="1" applyBorder="1" applyAlignment="1">
      <alignment horizontal="center" vertical="top"/>
    </xf>
    <xf numFmtId="0" fontId="21" fillId="0" borderId="115" xfId="11" applyFont="1" applyFill="1" applyBorder="1" applyAlignment="1">
      <alignment horizontal="center" vertical="top"/>
    </xf>
    <xf numFmtId="0" fontId="4" fillId="0" borderId="1" xfId="11" applyFont="1" applyFill="1" applyBorder="1" applyAlignment="1">
      <alignment horizontal="left" vertical="top" wrapText="1"/>
    </xf>
    <xf numFmtId="0" fontId="4" fillId="0" borderId="43" xfId="11" applyFont="1" applyFill="1" applyBorder="1" applyAlignment="1">
      <alignment horizontal="left" vertical="top" wrapText="1"/>
    </xf>
    <xf numFmtId="0" fontId="4" fillId="0" borderId="1" xfId="11" applyFont="1" applyFill="1" applyBorder="1" applyAlignment="1">
      <alignment horizontal="center" vertical="top"/>
    </xf>
    <xf numFmtId="0" fontId="4" fillId="0" borderId="3" xfId="11" applyFont="1" applyFill="1" applyBorder="1" applyAlignment="1">
      <alignment horizontal="center" vertical="top"/>
    </xf>
    <xf numFmtId="0" fontId="4" fillId="0" borderId="1" xfId="11" applyFont="1" applyFill="1" applyBorder="1" applyAlignment="1">
      <alignment vertical="top" wrapText="1"/>
    </xf>
    <xf numFmtId="0" fontId="4" fillId="0" borderId="43" xfId="11" applyFont="1" applyFill="1" applyBorder="1" applyAlignment="1">
      <alignment vertical="top" wrapText="1"/>
    </xf>
    <xf numFmtId="0" fontId="4" fillId="0" borderId="3" xfId="11" applyFont="1" applyFill="1" applyBorder="1" applyAlignment="1">
      <alignment vertical="top" wrapText="1"/>
    </xf>
    <xf numFmtId="0" fontId="4" fillId="0" borderId="2" xfId="11" applyFont="1" applyFill="1" applyBorder="1" applyAlignment="1">
      <alignment vertical="top" wrapText="1"/>
    </xf>
    <xf numFmtId="0" fontId="4" fillId="0" borderId="7" xfId="11" applyFont="1" applyFill="1" applyBorder="1" applyAlignment="1">
      <alignment vertical="top" wrapText="1"/>
    </xf>
    <xf numFmtId="0" fontId="4" fillId="0" borderId="0" xfId="11" applyFont="1" applyFill="1" applyBorder="1" applyAlignment="1">
      <alignment vertical="top" wrapText="1"/>
    </xf>
    <xf numFmtId="0" fontId="4" fillId="0" borderId="45" xfId="11" applyFont="1" applyFill="1" applyBorder="1" applyAlignment="1">
      <alignment vertical="top" wrapText="1"/>
    </xf>
    <xf numFmtId="0" fontId="4" fillId="0" borderId="3" xfId="3" applyFont="1" applyFill="1" applyBorder="1" applyAlignment="1">
      <alignment vertical="top" wrapText="1"/>
    </xf>
    <xf numFmtId="0" fontId="4" fillId="0" borderId="7" xfId="3" applyFont="1" applyFill="1" applyBorder="1" applyAlignment="1">
      <alignment vertical="top" wrapText="1"/>
    </xf>
    <xf numFmtId="0" fontId="4" fillId="0" borderId="2" xfId="3" applyFont="1" applyFill="1" applyBorder="1" applyAlignment="1">
      <alignment vertical="top" wrapText="1"/>
    </xf>
    <xf numFmtId="0" fontId="4" fillId="0" borderId="33" xfId="3" applyFont="1" applyFill="1" applyBorder="1" applyAlignment="1">
      <alignment horizontal="center" vertical="top" wrapText="1"/>
    </xf>
    <xf numFmtId="0" fontId="4" fillId="0" borderId="29" xfId="3" applyFont="1" applyFill="1" applyBorder="1" applyAlignment="1">
      <alignment horizontal="center" vertical="top" wrapText="1"/>
    </xf>
    <xf numFmtId="0" fontId="4" fillId="0" borderId="30" xfId="3" applyFont="1" applyFill="1" applyBorder="1" applyAlignment="1">
      <alignment horizontal="center" vertical="top" wrapText="1"/>
    </xf>
    <xf numFmtId="0" fontId="4" fillId="0" borderId="9" xfId="3" applyFont="1" applyFill="1" applyBorder="1" applyAlignment="1">
      <alignment horizontal="center" vertical="top" wrapText="1"/>
    </xf>
    <xf numFmtId="0" fontId="4" fillId="0" borderId="4" xfId="3" applyFont="1" applyFill="1" applyBorder="1" applyAlignment="1">
      <alignment horizontal="center" vertical="top" wrapText="1"/>
    </xf>
    <xf numFmtId="0" fontId="4" fillId="0" borderId="10" xfId="3" applyFont="1" applyFill="1" applyBorder="1" applyAlignment="1">
      <alignment horizontal="center" vertical="top" wrapText="1"/>
    </xf>
    <xf numFmtId="0" fontId="4" fillId="0" borderId="3" xfId="3" applyFont="1" applyFill="1" applyBorder="1" applyAlignment="1">
      <alignment horizontal="left" vertical="top" wrapText="1"/>
    </xf>
    <xf numFmtId="0" fontId="4" fillId="0" borderId="2" xfId="3" applyFont="1" applyFill="1" applyBorder="1" applyAlignment="1">
      <alignment horizontal="left" vertical="top" wrapText="1"/>
    </xf>
    <xf numFmtId="0" fontId="4" fillId="0" borderId="3" xfId="3" applyFont="1" applyFill="1" applyBorder="1" applyAlignment="1">
      <alignment horizontal="center" vertical="top" wrapText="1"/>
    </xf>
    <xf numFmtId="0" fontId="4" fillId="0" borderId="2" xfId="3" applyFont="1" applyFill="1" applyBorder="1" applyAlignment="1">
      <alignment horizontal="center" vertical="top" wrapText="1"/>
    </xf>
    <xf numFmtId="0" fontId="4" fillId="0" borderId="3" xfId="10" applyFont="1" applyFill="1" applyBorder="1" applyAlignment="1">
      <alignment vertical="top" wrapText="1"/>
    </xf>
    <xf numFmtId="0" fontId="4" fillId="0" borderId="7" xfId="10" applyFont="1" applyFill="1" applyBorder="1" applyAlignment="1">
      <alignment vertical="top" wrapText="1"/>
    </xf>
    <xf numFmtId="0" fontId="4" fillId="0" borderId="2" xfId="10" applyFont="1" applyFill="1" applyBorder="1" applyAlignment="1">
      <alignment vertical="top" wrapText="1"/>
    </xf>
    <xf numFmtId="0" fontId="4" fillId="0" borderId="3" xfId="10" applyFont="1" applyFill="1" applyBorder="1" applyAlignment="1">
      <alignment horizontal="center" vertical="top" wrapText="1"/>
    </xf>
    <xf numFmtId="0" fontId="4" fillId="0" borderId="7" xfId="10" applyFont="1" applyFill="1" applyBorder="1" applyAlignment="1">
      <alignment horizontal="center" vertical="top" wrapText="1"/>
    </xf>
    <xf numFmtId="0" fontId="4" fillId="0" borderId="2" xfId="10" applyFont="1" applyFill="1" applyBorder="1" applyAlignment="1">
      <alignment horizontal="center" vertical="top" wrapText="1"/>
    </xf>
    <xf numFmtId="0" fontId="4" fillId="0" borderId="0" xfId="10" applyFont="1" applyFill="1" applyBorder="1" applyAlignment="1">
      <alignment vertical="top" wrapText="1"/>
    </xf>
    <xf numFmtId="0" fontId="4" fillId="0" borderId="45" xfId="10" applyFont="1" applyFill="1" applyBorder="1" applyAlignment="1">
      <alignment vertical="top" wrapText="1"/>
    </xf>
    <xf numFmtId="0" fontId="4" fillId="0" borderId="7" xfId="3" applyFont="1" applyFill="1" applyBorder="1" applyAlignment="1">
      <alignment horizontal="center" vertical="top" wrapText="1"/>
    </xf>
    <xf numFmtId="0" fontId="4" fillId="0" borderId="7" xfId="3" applyFont="1" applyFill="1" applyBorder="1" applyAlignment="1">
      <alignment horizontal="left" vertical="top" wrapText="1"/>
    </xf>
    <xf numFmtId="0" fontId="4" fillId="0" borderId="9" xfId="3" applyFont="1" applyFill="1" applyBorder="1" applyAlignment="1">
      <alignment vertical="top" wrapText="1"/>
    </xf>
    <xf numFmtId="0" fontId="4" fillId="0" borderId="4" xfId="3" applyFont="1" applyFill="1" applyBorder="1" applyAlignment="1">
      <alignment vertical="top" wrapText="1"/>
    </xf>
    <xf numFmtId="0" fontId="4" fillId="0" borderId="10" xfId="3" applyFont="1" applyFill="1" applyBorder="1" applyAlignment="1">
      <alignment vertical="top" wrapText="1"/>
    </xf>
    <xf numFmtId="0" fontId="4" fillId="0" borderId="33" xfId="9" applyFont="1" applyFill="1" applyBorder="1" applyAlignment="1">
      <alignment vertical="top" wrapText="1"/>
    </xf>
    <xf numFmtId="0" fontId="4" fillId="0" borderId="29" xfId="9" applyFont="1" applyFill="1" applyBorder="1" applyAlignment="1">
      <alignment vertical="top" wrapText="1"/>
    </xf>
    <xf numFmtId="0" fontId="4" fillId="0" borderId="3" xfId="9" applyFont="1" applyFill="1" applyBorder="1" applyAlignment="1">
      <alignment vertical="top" wrapText="1"/>
    </xf>
    <xf numFmtId="0" fontId="4" fillId="0" borderId="7" xfId="9" applyFont="1" applyFill="1" applyBorder="1" applyAlignment="1">
      <alignment vertical="top" wrapText="1"/>
    </xf>
    <xf numFmtId="0" fontId="4" fillId="0" borderId="11" xfId="9" applyFont="1" applyFill="1" applyBorder="1" applyAlignment="1">
      <alignment vertical="top" wrapText="1"/>
    </xf>
    <xf numFmtId="0" fontId="4" fillId="0" borderId="13" xfId="9" applyFont="1" applyFill="1" applyBorder="1" applyAlignment="1">
      <alignment horizontal="center" vertical="top" wrapText="1"/>
    </xf>
    <xf numFmtId="0" fontId="4" fillId="0" borderId="7" xfId="9" applyFont="1" applyFill="1" applyBorder="1" applyAlignment="1">
      <alignment horizontal="center" vertical="top" wrapText="1"/>
    </xf>
    <xf numFmtId="0" fontId="4" fillId="0" borderId="11" xfId="9" applyFont="1" applyFill="1" applyBorder="1" applyAlignment="1">
      <alignment horizontal="center" vertical="top" wrapText="1"/>
    </xf>
    <xf numFmtId="0" fontId="4" fillId="0" borderId="33" xfId="10" applyFont="1" applyFill="1" applyBorder="1" applyAlignment="1">
      <alignment vertical="top" wrapText="1"/>
    </xf>
    <xf numFmtId="0" fontId="4" fillId="0" borderId="29" xfId="10" applyFont="1" applyFill="1" applyBorder="1" applyAlignment="1">
      <alignment vertical="top" wrapText="1"/>
    </xf>
    <xf numFmtId="0" fontId="4" fillId="0" borderId="30" xfId="10" applyFont="1" applyFill="1" applyBorder="1" applyAlignment="1">
      <alignment vertical="top" wrapText="1"/>
    </xf>
    <xf numFmtId="0" fontId="4" fillId="0" borderId="94" xfId="10" applyFont="1" applyFill="1" applyBorder="1" applyAlignment="1">
      <alignment vertical="top" wrapText="1"/>
    </xf>
    <xf numFmtId="0" fontId="4" fillId="0" borderId="13" xfId="10" applyFont="1" applyFill="1" applyBorder="1" applyAlignment="1">
      <alignment horizontal="center" vertical="top" wrapText="1"/>
    </xf>
    <xf numFmtId="0" fontId="4" fillId="0" borderId="68" xfId="9" applyFont="1" applyFill="1" applyBorder="1" applyAlignment="1">
      <alignment vertical="top" wrapText="1"/>
    </xf>
    <xf numFmtId="0" fontId="4" fillId="0" borderId="95" xfId="9" applyFont="1" applyFill="1" applyBorder="1" applyAlignment="1">
      <alignment vertical="top" wrapText="1"/>
    </xf>
    <xf numFmtId="0" fontId="4" fillId="0" borderId="30" xfId="9" applyFont="1" applyFill="1" applyBorder="1" applyAlignment="1">
      <alignment vertical="top" wrapText="1"/>
    </xf>
    <xf numFmtId="0" fontId="4" fillId="0" borderId="13" xfId="9" applyFont="1" applyFill="1" applyBorder="1" applyAlignment="1">
      <alignment vertical="top" wrapText="1"/>
    </xf>
    <xf numFmtId="0" fontId="4" fillId="0" borderId="2" xfId="9" applyFont="1" applyFill="1" applyBorder="1" applyAlignment="1">
      <alignment vertical="top" wrapText="1"/>
    </xf>
    <xf numFmtId="0" fontId="4" fillId="0" borderId="3" xfId="9" applyFont="1" applyFill="1" applyBorder="1" applyAlignment="1">
      <alignment horizontal="center" vertical="top" wrapText="1"/>
    </xf>
    <xf numFmtId="0" fontId="4" fillId="0" borderId="18" xfId="9" applyFont="1" applyFill="1" applyBorder="1" applyAlignment="1">
      <alignment vertical="top" wrapText="1"/>
    </xf>
    <xf numFmtId="0" fontId="4" fillId="0" borderId="17" xfId="9" applyFont="1" applyFill="1" applyBorder="1" applyAlignment="1">
      <alignment vertical="top" wrapText="1"/>
    </xf>
    <xf numFmtId="0" fontId="4" fillId="0" borderId="97" xfId="9" applyFont="1" applyFill="1" applyBorder="1" applyAlignment="1">
      <alignment vertical="top" wrapText="1"/>
    </xf>
    <xf numFmtId="0" fontId="4" fillId="0" borderId="2" xfId="9" applyFont="1" applyFill="1" applyBorder="1" applyAlignment="1">
      <alignment horizontal="center" vertical="top" wrapText="1"/>
    </xf>
    <xf numFmtId="0" fontId="4" fillId="0" borderId="96" xfId="9" applyFont="1" applyFill="1" applyBorder="1" applyAlignment="1">
      <alignment vertical="top" wrapText="1"/>
    </xf>
    <xf numFmtId="0" fontId="4" fillId="0" borderId="19" xfId="9" applyFont="1" applyFill="1" applyBorder="1" applyAlignment="1">
      <alignment vertical="top" wrapText="1"/>
    </xf>
    <xf numFmtId="0" fontId="4" fillId="0" borderId="3" xfId="9" applyFont="1" applyFill="1" applyBorder="1" applyAlignment="1">
      <alignment horizontal="left" vertical="top" wrapText="1"/>
    </xf>
    <xf numFmtId="0" fontId="4" fillId="0" borderId="7" xfId="9" applyFont="1" applyFill="1" applyBorder="1" applyAlignment="1">
      <alignment horizontal="left" vertical="top" wrapText="1"/>
    </xf>
    <xf numFmtId="0" fontId="4" fillId="0" borderId="2" xfId="9" applyFont="1" applyFill="1" applyBorder="1" applyAlignment="1">
      <alignment horizontal="left" vertical="top" wrapText="1"/>
    </xf>
    <xf numFmtId="0" fontId="4" fillId="0" borderId="33" xfId="9" applyFont="1" applyFill="1" applyBorder="1" applyAlignment="1">
      <alignment horizontal="center" vertical="top" wrapText="1"/>
    </xf>
    <xf numFmtId="0" fontId="4" fillId="0" borderId="29" xfId="9" applyFont="1" applyFill="1" applyBorder="1" applyAlignment="1">
      <alignment horizontal="center" vertical="top" wrapText="1"/>
    </xf>
    <xf numFmtId="0" fontId="4" fillId="0" borderId="68" xfId="9" applyFont="1" applyFill="1" applyBorder="1" applyAlignment="1">
      <alignment horizontal="center" vertical="top" wrapText="1"/>
    </xf>
    <xf numFmtId="0" fontId="4" fillId="0" borderId="67" xfId="9" applyFont="1" applyFill="1" applyBorder="1" applyAlignment="1">
      <alignment horizontal="center" vertical="top" wrapText="1"/>
    </xf>
    <xf numFmtId="0" fontId="4" fillId="0" borderId="15" xfId="9" applyFont="1" applyFill="1" applyBorder="1" applyAlignment="1">
      <alignment horizontal="center" vertical="top" wrapText="1"/>
    </xf>
    <xf numFmtId="0" fontId="4" fillId="0" borderId="41" xfId="9" applyFont="1" applyFill="1" applyBorder="1" applyAlignment="1">
      <alignment horizontal="center" vertical="top" wrapText="1"/>
    </xf>
    <xf numFmtId="0" fontId="4" fillId="0" borderId="70" xfId="9" applyFont="1" applyFill="1" applyBorder="1" applyAlignment="1">
      <alignment vertical="top" wrapText="1"/>
    </xf>
    <xf numFmtId="0" fontId="4" fillId="0" borderId="49" xfId="9" applyFont="1" applyFill="1" applyBorder="1" applyAlignment="1">
      <alignment vertical="top" wrapText="1"/>
    </xf>
    <xf numFmtId="0" fontId="4" fillId="0" borderId="8" xfId="9" applyFont="1" applyFill="1" applyBorder="1" applyAlignment="1">
      <alignment vertical="top" wrapText="1"/>
    </xf>
    <xf numFmtId="0" fontId="4" fillId="0" borderId="98" xfId="9" applyFont="1" applyFill="1" applyBorder="1" applyAlignment="1">
      <alignment vertical="top" wrapText="1"/>
    </xf>
    <xf numFmtId="0" fontId="4" fillId="0" borderId="51" xfId="9" applyFont="1" applyFill="1" applyBorder="1" applyAlignment="1">
      <alignment vertical="top" wrapText="1"/>
    </xf>
    <xf numFmtId="0" fontId="4" fillId="0" borderId="72" xfId="9" applyFont="1" applyFill="1" applyBorder="1" applyAlignment="1">
      <alignment horizontal="center" vertical="top" wrapText="1"/>
    </xf>
    <xf numFmtId="0" fontId="4" fillId="0" borderId="53" xfId="9" applyFont="1" applyFill="1" applyBorder="1" applyAlignment="1">
      <alignment horizontal="center" vertical="top" wrapText="1"/>
    </xf>
    <xf numFmtId="0" fontId="4" fillId="0" borderId="87" xfId="9" applyFont="1" applyFill="1" applyBorder="1" applyAlignment="1">
      <alignment horizontal="center" vertical="top" wrapText="1"/>
    </xf>
    <xf numFmtId="0" fontId="4" fillId="0" borderId="69" xfId="9" applyFont="1" applyFill="1" applyBorder="1" applyAlignment="1">
      <alignment vertical="top" wrapText="1"/>
    </xf>
    <xf numFmtId="0" fontId="4" fillId="0" borderId="16" xfId="9" applyFont="1" applyFill="1" applyBorder="1" applyAlignment="1">
      <alignment horizontal="center" vertical="top" wrapText="1"/>
    </xf>
    <xf numFmtId="0" fontId="4" fillId="0" borderId="67" xfId="9" applyFont="1" applyFill="1" applyBorder="1" applyAlignment="1">
      <alignment vertical="top" wrapText="1"/>
    </xf>
    <xf numFmtId="0" fontId="4" fillId="0" borderId="15" xfId="9" applyFont="1" applyFill="1" applyBorder="1" applyAlignment="1">
      <alignment vertical="top" wrapText="1"/>
    </xf>
    <xf numFmtId="0" fontId="4" fillId="0" borderId="41" xfId="9" applyFont="1" applyFill="1" applyBorder="1" applyAlignment="1">
      <alignment vertical="top" wrapText="1"/>
    </xf>
    <xf numFmtId="0" fontId="4" fillId="0" borderId="69" xfId="9" applyFont="1" applyFill="1" applyBorder="1" applyAlignment="1">
      <alignment horizontal="center" vertical="top" wrapText="1"/>
    </xf>
    <xf numFmtId="0" fontId="4" fillId="0" borderId="49" xfId="9" applyFont="1" applyFill="1" applyBorder="1" applyAlignment="1">
      <alignment horizontal="center" vertical="top" wrapText="1"/>
    </xf>
    <xf numFmtId="0" fontId="4" fillId="0" borderId="64" xfId="9" applyFont="1" applyFill="1" applyBorder="1" applyAlignment="1">
      <alignment horizontal="center" vertical="top" wrapText="1"/>
    </xf>
    <xf numFmtId="0" fontId="4" fillId="0" borderId="73" xfId="9" applyFont="1" applyFill="1" applyBorder="1" applyAlignment="1">
      <alignment horizontal="center" vertical="top" wrapText="1"/>
    </xf>
    <xf numFmtId="0" fontId="4" fillId="0" borderId="53" xfId="9" applyFont="1" applyFill="1" applyBorder="1" applyAlignment="1">
      <alignment horizontal="left" vertical="top" wrapText="1"/>
    </xf>
    <xf numFmtId="0" fontId="4" fillId="0" borderId="73" xfId="9" applyFont="1" applyFill="1" applyBorder="1" applyAlignment="1">
      <alignment horizontal="left" vertical="top" wrapText="1"/>
    </xf>
    <xf numFmtId="0" fontId="15" fillId="0" borderId="0" xfId="9" applyFont="1" applyFill="1" applyBorder="1" applyAlignment="1">
      <alignment horizontal="center" vertical="center" wrapText="1"/>
    </xf>
    <xf numFmtId="0" fontId="4" fillId="0" borderId="111" xfId="16" applyFont="1" applyFill="1" applyBorder="1" applyAlignment="1">
      <alignment horizontal="center" shrinkToFit="1"/>
    </xf>
    <xf numFmtId="0" fontId="4" fillId="0" borderId="37" xfId="9" applyFont="1" applyFill="1" applyBorder="1" applyAlignment="1">
      <alignment horizontal="center" vertical="center" wrapText="1"/>
    </xf>
    <xf numFmtId="0" fontId="4" fillId="0" borderId="58" xfId="9" applyFont="1" applyFill="1" applyBorder="1" applyAlignment="1">
      <alignment horizontal="center" vertical="center" wrapText="1"/>
    </xf>
    <xf numFmtId="0" fontId="4" fillId="0" borderId="49" xfId="9" applyFont="1" applyFill="1" applyBorder="1" applyAlignment="1">
      <alignment horizontal="left" vertical="top" wrapText="1"/>
    </xf>
    <xf numFmtId="0" fontId="4" fillId="0" borderId="64" xfId="9" applyFont="1" applyFill="1" applyBorder="1" applyAlignment="1">
      <alignment horizontal="left" vertical="top" wrapText="1"/>
    </xf>
    <xf numFmtId="0" fontId="11" fillId="0" borderId="0" xfId="11" applyFont="1" applyBorder="1" applyAlignment="1">
      <alignment horizontal="center" vertical="center"/>
    </xf>
    <xf numFmtId="0" fontId="6" fillId="0" borderId="37" xfId="11" applyFont="1" applyBorder="1" applyAlignment="1">
      <alignment horizontal="center" vertical="center"/>
    </xf>
    <xf numFmtId="0" fontId="6" fillId="0" borderId="58" xfId="11" applyFont="1" applyBorder="1" applyAlignment="1">
      <alignment horizontal="center" vertical="center"/>
    </xf>
    <xf numFmtId="0" fontId="6" fillId="0" borderId="3" xfId="11" applyFont="1" applyBorder="1" applyAlignment="1">
      <alignment horizontal="center" vertical="center"/>
    </xf>
    <xf numFmtId="0" fontId="6" fillId="0" borderId="11" xfId="11" applyFont="1" applyBorder="1" applyAlignment="1">
      <alignment horizontal="center" vertical="center"/>
    </xf>
    <xf numFmtId="0" fontId="6" fillId="0" borderId="3" xfId="11" applyFont="1" applyBorder="1" applyAlignment="1">
      <alignment horizontal="left" vertical="top" wrapText="1"/>
    </xf>
    <xf numFmtId="0" fontId="6" fillId="0" borderId="7" xfId="11" applyFont="1" applyBorder="1" applyAlignment="1">
      <alignment horizontal="left" vertical="top" wrapText="1"/>
    </xf>
    <xf numFmtId="0" fontId="6" fillId="0" borderId="2" xfId="11" applyFont="1" applyBorder="1" applyAlignment="1">
      <alignment horizontal="left" vertical="top" wrapText="1"/>
    </xf>
    <xf numFmtId="0" fontId="6" fillId="0" borderId="13" xfId="11" applyFont="1" applyBorder="1" applyAlignment="1">
      <alignment horizontal="center" vertical="center"/>
    </xf>
    <xf numFmtId="0" fontId="6" fillId="0" borderId="7" xfId="11" applyFont="1" applyBorder="1" applyAlignment="1">
      <alignment horizontal="center" vertical="center"/>
    </xf>
    <xf numFmtId="0" fontId="6" fillId="0" borderId="2" xfId="11" applyFont="1" applyBorder="1" applyAlignment="1">
      <alignment horizontal="center" vertical="center"/>
    </xf>
    <xf numFmtId="0" fontId="6" fillId="0" borderId="3" xfId="11" applyFont="1" applyFill="1" applyBorder="1" applyAlignment="1">
      <alignment horizontal="left" vertical="center"/>
    </xf>
    <xf numFmtId="0" fontId="6" fillId="0" borderId="9" xfId="11" applyFont="1" applyFill="1" applyBorder="1" applyAlignment="1">
      <alignment horizontal="left" vertical="center"/>
    </xf>
    <xf numFmtId="0" fontId="6" fillId="0" borderId="7" xfId="11" applyFont="1" applyFill="1" applyBorder="1" applyAlignment="1">
      <alignment vertical="center" wrapText="1"/>
    </xf>
    <xf numFmtId="0" fontId="6" fillId="0" borderId="9" xfId="11" applyFont="1" applyFill="1" applyBorder="1" applyAlignment="1">
      <alignment vertical="center" wrapText="1"/>
    </xf>
    <xf numFmtId="0" fontId="6" fillId="0" borderId="5" xfId="11" applyFont="1" applyFill="1" applyBorder="1" applyAlignment="1">
      <alignment horizontal="left" vertical="center" wrapText="1"/>
    </xf>
    <xf numFmtId="0" fontId="6" fillId="0" borderId="9" xfId="11" applyFont="1" applyFill="1" applyBorder="1" applyAlignment="1">
      <alignment horizontal="left" vertical="center" wrapText="1"/>
    </xf>
    <xf numFmtId="0" fontId="6" fillId="0" borderId="5" xfId="11" applyFont="1" applyBorder="1" applyAlignment="1">
      <alignment horizontal="left" vertical="center"/>
    </xf>
    <xf numFmtId="0" fontId="6" fillId="0" borderId="2" xfId="11" applyFont="1" applyBorder="1" applyAlignment="1">
      <alignment horizontal="left" vertical="center"/>
    </xf>
    <xf numFmtId="0" fontId="6" fillId="0" borderId="5" xfId="11" applyFont="1" applyFill="1" applyBorder="1" applyAlignment="1">
      <alignment horizontal="left" vertical="center"/>
    </xf>
    <xf numFmtId="0" fontId="6" fillId="0" borderId="7" xfId="11" applyFont="1" applyFill="1" applyBorder="1" applyAlignment="1">
      <alignment horizontal="left" vertical="center"/>
    </xf>
    <xf numFmtId="0" fontId="6" fillId="0" borderId="2" xfId="11" applyFont="1" applyFill="1" applyBorder="1" applyAlignment="1">
      <alignment horizontal="left" vertical="center"/>
    </xf>
    <xf numFmtId="0" fontId="6" fillId="0" borderId="13" xfId="11" applyFont="1" applyBorder="1" applyAlignment="1">
      <alignment horizontal="left" vertical="top" wrapText="1"/>
    </xf>
    <xf numFmtId="0" fontId="6" fillId="0" borderId="5" xfId="11" applyFont="1" applyBorder="1" applyAlignment="1">
      <alignment horizontal="center" vertical="center"/>
    </xf>
    <xf numFmtId="0" fontId="6" fillId="0" borderId="11" xfId="11" applyFont="1" applyBorder="1" applyAlignment="1">
      <alignment horizontal="left" vertical="top" wrapText="1"/>
    </xf>
  </cellXfs>
  <cellStyles count="27">
    <cellStyle name="桁区切り 2" xfId="18"/>
    <cellStyle name="桁区切り 2 2" xfId="19"/>
    <cellStyle name="標準" xfId="0" builtinId="0"/>
    <cellStyle name="標準 2" xfId="1"/>
    <cellStyle name="標準 2 2" xfId="25"/>
    <cellStyle name="標準 2 2 2" xfId="26"/>
    <cellStyle name="標準 3" xfId="16"/>
    <cellStyle name="標準 4" xfId="17"/>
    <cellStyle name="標準 5" xfId="20"/>
    <cellStyle name="標準 6" xfId="21"/>
    <cellStyle name="標準_【河川部　河川工事課】　標準文書保存期間基準最終案" xfId="2"/>
    <cellStyle name="標準_【倉吉 道路管理】標準文書保存期間基準（H241.9.13）" xfId="3"/>
    <cellStyle name="標準_【倉吉工二】行政文書標準保存基準（案）" xfId="4"/>
    <cellStyle name="標準_【地域河川課】標準文書保存期間基準（案）②1" xfId="5"/>
    <cellStyle name="標準_【調二】標準文書保存期間基準" xfId="6"/>
    <cellStyle name="標準_11,9,30分類表細分類" xfId="7"/>
    <cellStyle name="標準_11,9,30分類表細分類 2" xfId="22"/>
    <cellStyle name="標準_120806【河川計画課】標準文書保存期間基準（案）" xfId="8"/>
    <cellStyle name="標準_141【道路部　路政課】　標準文書保存期間基準" xfId="9"/>
    <cellStyle name="標準_145【道路部　道路管理課】　標準文書保存期間基準" xfId="10"/>
    <cellStyle name="標準_Book1" xfId="11"/>
    <cellStyle name="標準_Sheet1" xfId="12"/>
    <cellStyle name="標準_議題⑬－添付資料" xfId="23"/>
    <cellStyle name="標準_標準文書保存期間基準（河川管理課）" xfId="13"/>
    <cellStyle name="標準_標準文書保存期間基準（総務課）" xfId="14"/>
    <cellStyle name="標準_分類管理" xfId="15"/>
    <cellStyle name="標準_保存期間基準 様式（調査）" xfId="24"/>
  </cellStyles>
  <dxfs count="0"/>
  <tableStyles count="0" defaultTableStyle="TableStyleMedium9" defaultPivotStyle="PivotStyleLight16"/>
  <colors>
    <mruColors>
      <color rgb="FF3333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2</xdr:col>
      <xdr:colOff>180975</xdr:colOff>
      <xdr:row>3</xdr:row>
      <xdr:rowOff>0</xdr:rowOff>
    </xdr:from>
    <xdr:to>
      <xdr:col>2</xdr:col>
      <xdr:colOff>381000</xdr:colOff>
      <xdr:row>3</xdr:row>
      <xdr:rowOff>0</xdr:rowOff>
    </xdr:to>
    <xdr:sp macro="" textlink="">
      <xdr:nvSpPr>
        <xdr:cNvPr id="2" name="Text Box 1"/>
        <xdr:cNvSpPr txBox="1">
          <a:spLocks noChangeArrowheads="1"/>
        </xdr:cNvSpPr>
      </xdr:nvSpPr>
      <xdr:spPr bwMode="auto">
        <a:xfrm>
          <a:off x="2028825" y="866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8"/>
  <sheetViews>
    <sheetView tabSelected="1" view="pageBreakPreview" zoomScaleNormal="100" zoomScaleSheetLayoutView="100" workbookViewId="0">
      <selection sqref="A1:G1"/>
    </sheetView>
  </sheetViews>
  <sheetFormatPr defaultColWidth="9" defaultRowHeight="12"/>
  <cols>
    <col min="1" max="1" width="2.375" style="3" customWidth="1"/>
    <col min="2" max="2" width="10.875" style="2" customWidth="1"/>
    <col min="3" max="3" width="14.625" style="2" customWidth="1"/>
    <col min="4" max="4" width="32.625" style="2" customWidth="1"/>
    <col min="5" max="5" width="30.625" style="2" customWidth="1"/>
    <col min="6" max="6" width="12.5" style="2" customWidth="1"/>
    <col min="7" max="7" width="10.625" style="3" customWidth="1"/>
    <col min="8" max="16384" width="9" style="2"/>
  </cols>
  <sheetData>
    <row r="1" spans="1:8" ht="17.25">
      <c r="A1" s="719" t="s">
        <v>87</v>
      </c>
      <c r="B1" s="719"/>
      <c r="C1" s="719"/>
      <c r="D1" s="719"/>
      <c r="E1" s="719"/>
      <c r="F1" s="719"/>
      <c r="G1" s="719"/>
    </row>
    <row r="2" spans="1:8">
      <c r="E2" s="155"/>
      <c r="G2" s="657" t="s">
        <v>1570</v>
      </c>
    </row>
    <row r="3" spans="1:8" ht="27" customHeight="1">
      <c r="A3" s="720" t="s">
        <v>701</v>
      </c>
      <c r="B3" s="721"/>
      <c r="C3" s="4" t="s">
        <v>702</v>
      </c>
      <c r="D3" s="99" t="s">
        <v>130</v>
      </c>
      <c r="E3" s="273" t="s">
        <v>513</v>
      </c>
      <c r="F3" s="108" t="s">
        <v>298</v>
      </c>
      <c r="G3" s="4" t="s">
        <v>547</v>
      </c>
    </row>
    <row r="4" spans="1:8" ht="36">
      <c r="A4" s="706">
        <v>1</v>
      </c>
      <c r="B4" s="722" t="s">
        <v>231</v>
      </c>
      <c r="C4" s="703" t="s">
        <v>292</v>
      </c>
      <c r="D4" s="100" t="s">
        <v>1564</v>
      </c>
      <c r="E4" s="123" t="s">
        <v>1339</v>
      </c>
      <c r="F4" s="114" t="s">
        <v>848</v>
      </c>
      <c r="G4" s="122"/>
    </row>
    <row r="5" spans="1:8" ht="24">
      <c r="A5" s="186"/>
      <c r="B5" s="723"/>
      <c r="C5" s="704"/>
      <c r="D5" s="15" t="s">
        <v>1565</v>
      </c>
      <c r="E5" s="7" t="s">
        <v>1556</v>
      </c>
      <c r="F5" s="115" t="s">
        <v>536</v>
      </c>
      <c r="G5" s="134" t="s">
        <v>233</v>
      </c>
    </row>
    <row r="6" spans="1:8" ht="24">
      <c r="A6" s="186"/>
      <c r="B6" s="708"/>
      <c r="C6" s="704"/>
      <c r="D6" s="15" t="s">
        <v>1566</v>
      </c>
      <c r="E6" s="7" t="s">
        <v>1188</v>
      </c>
      <c r="F6" s="115" t="s">
        <v>235</v>
      </c>
      <c r="G6" s="134" t="s">
        <v>233</v>
      </c>
    </row>
    <row r="7" spans="1:8" s="278" customFormat="1" ht="24">
      <c r="A7" s="186"/>
      <c r="B7" s="708"/>
      <c r="C7" s="704"/>
      <c r="D7" s="135" t="s">
        <v>1354</v>
      </c>
      <c r="E7" s="655" t="s">
        <v>1321</v>
      </c>
      <c r="F7" s="656" t="s">
        <v>1320</v>
      </c>
      <c r="G7" s="134" t="s">
        <v>233</v>
      </c>
      <c r="H7" s="2"/>
    </row>
    <row r="8" spans="1:8" s="280" customFormat="1" ht="24">
      <c r="A8" s="186"/>
      <c r="B8" s="136"/>
      <c r="C8" s="704"/>
      <c r="D8" s="709" t="s">
        <v>1557</v>
      </c>
      <c r="E8" s="483" t="s">
        <v>1553</v>
      </c>
      <c r="F8" s="482" t="s">
        <v>328</v>
      </c>
      <c r="G8" s="5" t="s">
        <v>233</v>
      </c>
      <c r="H8" s="2"/>
    </row>
    <row r="9" spans="1:8" s="280" customFormat="1" ht="24">
      <c r="A9" s="186"/>
      <c r="B9" s="136"/>
      <c r="C9" s="704"/>
      <c r="D9" s="483" t="s">
        <v>1378</v>
      </c>
      <c r="E9" s="662"/>
      <c r="F9" s="482" t="s">
        <v>1558</v>
      </c>
      <c r="G9" s="5" t="s">
        <v>233</v>
      </c>
      <c r="H9" s="2"/>
    </row>
    <row r="10" spans="1:8" ht="20.100000000000001" customHeight="1">
      <c r="A10" s="722">
        <v>2</v>
      </c>
      <c r="B10" s="722" t="s">
        <v>548</v>
      </c>
      <c r="C10" s="725" t="s">
        <v>549</v>
      </c>
      <c r="D10" s="100" t="s">
        <v>550</v>
      </c>
      <c r="E10" s="5"/>
      <c r="F10" s="109" t="s">
        <v>542</v>
      </c>
      <c r="G10" s="6" t="s">
        <v>515</v>
      </c>
    </row>
    <row r="11" spans="1:8" ht="20.100000000000001" customHeight="1">
      <c r="A11" s="723"/>
      <c r="B11" s="723"/>
      <c r="C11" s="726"/>
      <c r="D11" s="15" t="s">
        <v>551</v>
      </c>
      <c r="E11" s="7"/>
      <c r="F11" s="110" t="s">
        <v>542</v>
      </c>
      <c r="G11" s="137" t="s">
        <v>515</v>
      </c>
    </row>
    <row r="12" spans="1:8" ht="20.100000000000001" customHeight="1">
      <c r="A12" s="723"/>
      <c r="B12" s="723"/>
      <c r="C12" s="726"/>
      <c r="D12" s="15" t="s">
        <v>552</v>
      </c>
      <c r="E12" s="7"/>
      <c r="F12" s="110" t="s">
        <v>542</v>
      </c>
      <c r="G12" s="137" t="s">
        <v>515</v>
      </c>
    </row>
    <row r="13" spans="1:8" ht="20.100000000000001" customHeight="1">
      <c r="A13" s="724"/>
      <c r="B13" s="724"/>
      <c r="C13" s="727"/>
      <c r="D13" s="15" t="s">
        <v>553</v>
      </c>
      <c r="E13" s="7" t="s">
        <v>1340</v>
      </c>
      <c r="F13" s="110" t="s">
        <v>328</v>
      </c>
      <c r="G13" s="137" t="s">
        <v>515</v>
      </c>
    </row>
    <row r="14" spans="1:8" s="358" customFormat="1" ht="39" customHeight="1">
      <c r="A14" s="706">
        <v>3</v>
      </c>
      <c r="B14" s="722" t="s">
        <v>204</v>
      </c>
      <c r="C14" s="725" t="s">
        <v>205</v>
      </c>
      <c r="D14" s="101" t="s">
        <v>1568</v>
      </c>
      <c r="E14" s="274" t="s">
        <v>1569</v>
      </c>
      <c r="F14" s="111">
        <v>3</v>
      </c>
      <c r="G14" s="123" t="s">
        <v>943</v>
      </c>
    </row>
    <row r="15" spans="1:8" s="358" customFormat="1" ht="20.100000000000001" customHeight="1">
      <c r="A15" s="708"/>
      <c r="B15" s="723"/>
      <c r="C15" s="726"/>
      <c r="D15" s="101" t="s">
        <v>206</v>
      </c>
      <c r="E15" s="288"/>
      <c r="F15" s="111">
        <v>5</v>
      </c>
      <c r="G15" s="708" t="s">
        <v>943</v>
      </c>
    </row>
    <row r="16" spans="1:8" s="359" customFormat="1" ht="20.100000000000001" customHeight="1">
      <c r="A16" s="708"/>
      <c r="B16" s="723"/>
      <c r="C16" s="727"/>
      <c r="D16" s="101" t="s">
        <v>207</v>
      </c>
      <c r="E16" s="288"/>
      <c r="F16" s="111">
        <v>10</v>
      </c>
      <c r="G16" s="123" t="s">
        <v>515</v>
      </c>
    </row>
    <row r="17" spans="1:7" s="359" customFormat="1" ht="20.100000000000001" customHeight="1">
      <c r="A17" s="708"/>
      <c r="B17" s="708"/>
      <c r="C17" s="703" t="s">
        <v>208</v>
      </c>
      <c r="D17" s="101" t="s">
        <v>209</v>
      </c>
      <c r="E17" s="289"/>
      <c r="F17" s="112">
        <v>10</v>
      </c>
      <c r="G17" s="708" t="s">
        <v>943</v>
      </c>
    </row>
    <row r="18" spans="1:7" s="359" customFormat="1" ht="20.100000000000001" customHeight="1">
      <c r="A18" s="708"/>
      <c r="B18" s="708"/>
      <c r="C18" s="728" t="s">
        <v>210</v>
      </c>
      <c r="D18" s="101" t="s">
        <v>211</v>
      </c>
      <c r="E18" s="288"/>
      <c r="F18" s="112">
        <v>3</v>
      </c>
      <c r="G18" s="123" t="s">
        <v>515</v>
      </c>
    </row>
    <row r="19" spans="1:7" s="359" customFormat="1" ht="20.100000000000001" customHeight="1">
      <c r="A19" s="708"/>
      <c r="B19" s="708"/>
      <c r="C19" s="729"/>
      <c r="D19" s="360" t="s">
        <v>1559</v>
      </c>
      <c r="E19" s="361"/>
      <c r="F19" s="362" t="s">
        <v>542</v>
      </c>
      <c r="G19" s="123" t="s">
        <v>515</v>
      </c>
    </row>
    <row r="20" spans="1:7" s="359" customFormat="1" ht="20.100000000000001" customHeight="1">
      <c r="A20" s="708"/>
      <c r="B20" s="708"/>
      <c r="C20" s="729"/>
      <c r="D20" s="107" t="s">
        <v>1434</v>
      </c>
      <c r="E20" s="361"/>
      <c r="F20" s="362" t="s">
        <v>542</v>
      </c>
      <c r="G20" s="123" t="s">
        <v>515</v>
      </c>
    </row>
    <row r="21" spans="1:7" s="359" customFormat="1" ht="20.100000000000001" customHeight="1">
      <c r="A21" s="708"/>
      <c r="B21" s="708"/>
      <c r="C21" s="729"/>
      <c r="D21" s="360" t="s">
        <v>1364</v>
      </c>
      <c r="E21" s="361"/>
      <c r="F21" s="362" t="s">
        <v>328</v>
      </c>
      <c r="G21" s="123" t="s">
        <v>515</v>
      </c>
    </row>
    <row r="22" spans="1:7" s="359" customFormat="1" ht="20.100000000000001" customHeight="1">
      <c r="A22" s="708"/>
      <c r="B22" s="708"/>
      <c r="C22" s="729"/>
      <c r="D22" s="363" t="s">
        <v>1363</v>
      </c>
      <c r="E22" s="361"/>
      <c r="F22" s="362" t="s">
        <v>328</v>
      </c>
      <c r="G22" s="123" t="s">
        <v>515</v>
      </c>
    </row>
    <row r="23" spans="1:7" s="359" customFormat="1" ht="20.100000000000001" customHeight="1">
      <c r="A23" s="708"/>
      <c r="B23" s="708"/>
      <c r="C23" s="703" t="s">
        <v>218</v>
      </c>
      <c r="D23" s="291" t="s">
        <v>219</v>
      </c>
      <c r="E23" s="302"/>
      <c r="F23" s="303">
        <v>30</v>
      </c>
      <c r="G23" s="706" t="s">
        <v>943</v>
      </c>
    </row>
    <row r="24" spans="1:7" s="359" customFormat="1" ht="20.100000000000001" customHeight="1">
      <c r="A24" s="708"/>
      <c r="B24" s="708"/>
      <c r="C24" s="705"/>
      <c r="D24" s="101" t="s">
        <v>220</v>
      </c>
      <c r="E24" s="274"/>
      <c r="F24" s="111">
        <v>30</v>
      </c>
      <c r="G24" s="123" t="s">
        <v>943</v>
      </c>
    </row>
    <row r="25" spans="1:7" s="359" customFormat="1" ht="20.100000000000001" customHeight="1">
      <c r="A25" s="708"/>
      <c r="B25" s="16"/>
      <c r="C25" s="703" t="s">
        <v>221</v>
      </c>
      <c r="D25" s="102" t="s">
        <v>222</v>
      </c>
      <c r="E25" s="274"/>
      <c r="F25" s="111">
        <v>3</v>
      </c>
      <c r="G25" s="706" t="s">
        <v>943</v>
      </c>
    </row>
    <row r="26" spans="1:7" ht="20.100000000000001" customHeight="1">
      <c r="A26" s="186"/>
      <c r="B26" s="11"/>
      <c r="C26" s="705"/>
      <c r="D26" s="103" t="s">
        <v>223</v>
      </c>
      <c r="E26" s="134"/>
      <c r="F26" s="113" t="s">
        <v>538</v>
      </c>
      <c r="G26" s="123" t="s">
        <v>943</v>
      </c>
    </row>
    <row r="27" spans="1:7" s="359" customFormat="1" ht="20.100000000000001" customHeight="1">
      <c r="A27" s="708"/>
      <c r="B27" s="708"/>
      <c r="C27" s="704" t="s">
        <v>224</v>
      </c>
      <c r="D27" s="101" t="s">
        <v>225</v>
      </c>
      <c r="E27" s="288"/>
      <c r="F27" s="112">
        <v>3</v>
      </c>
      <c r="G27" s="707" t="s">
        <v>943</v>
      </c>
    </row>
    <row r="28" spans="1:7" s="359" customFormat="1" ht="20.100000000000001" customHeight="1">
      <c r="A28" s="708"/>
      <c r="B28" s="708"/>
      <c r="C28" s="12" t="s">
        <v>1341</v>
      </c>
      <c r="D28" s="101" t="s">
        <v>1342</v>
      </c>
      <c r="E28" s="274"/>
      <c r="F28" s="112">
        <v>3</v>
      </c>
      <c r="G28" s="123" t="s">
        <v>943</v>
      </c>
    </row>
    <row r="29" spans="1:7" s="359" customFormat="1" ht="20.100000000000001" customHeight="1">
      <c r="A29" s="708"/>
      <c r="B29" s="708"/>
      <c r="C29" s="13" t="s">
        <v>226</v>
      </c>
      <c r="D29" s="101" t="s">
        <v>227</v>
      </c>
      <c r="E29" s="274"/>
      <c r="F29" s="112">
        <v>3</v>
      </c>
      <c r="G29" s="706" t="s">
        <v>943</v>
      </c>
    </row>
    <row r="30" spans="1:7" s="359" customFormat="1" ht="20.100000000000001" customHeight="1">
      <c r="A30" s="708"/>
      <c r="B30" s="708"/>
      <c r="C30" s="703" t="s">
        <v>228</v>
      </c>
      <c r="D30" s="101" t="s">
        <v>229</v>
      </c>
      <c r="E30" s="274"/>
      <c r="F30" s="111" t="s">
        <v>542</v>
      </c>
      <c r="G30" s="706" t="s">
        <v>943</v>
      </c>
    </row>
    <row r="31" spans="1:7" s="359" customFormat="1" ht="20.100000000000001" customHeight="1">
      <c r="A31" s="708"/>
      <c r="B31" s="708"/>
      <c r="C31" s="705"/>
      <c r="D31" s="101" t="s">
        <v>230</v>
      </c>
      <c r="E31" s="274"/>
      <c r="F31" s="111" t="s">
        <v>328</v>
      </c>
      <c r="G31" s="706" t="s">
        <v>943</v>
      </c>
    </row>
    <row r="32" spans="1:7" s="359" customFormat="1" ht="20.100000000000001" customHeight="1">
      <c r="A32" s="708"/>
      <c r="B32" s="708"/>
      <c r="C32" s="1" t="s">
        <v>688</v>
      </c>
      <c r="D32" s="101" t="s">
        <v>689</v>
      </c>
      <c r="E32" s="274"/>
      <c r="F32" s="111" t="s">
        <v>542</v>
      </c>
      <c r="G32" s="123" t="s">
        <v>943</v>
      </c>
    </row>
    <row r="33" spans="1:7" s="359" customFormat="1" ht="20.100000000000001" customHeight="1">
      <c r="A33" s="708"/>
      <c r="B33" s="708"/>
      <c r="C33" s="1" t="s">
        <v>945</v>
      </c>
      <c r="D33" s="101" t="s">
        <v>946</v>
      </c>
      <c r="E33" s="274" t="s">
        <v>1187</v>
      </c>
      <c r="F33" s="111" t="s">
        <v>328</v>
      </c>
      <c r="G33" s="706" t="s">
        <v>515</v>
      </c>
    </row>
    <row r="34" spans="1:7" s="359" customFormat="1" ht="24">
      <c r="A34" s="707"/>
      <c r="B34" s="707"/>
      <c r="C34" s="1" t="s">
        <v>690</v>
      </c>
      <c r="D34" s="101" t="s">
        <v>691</v>
      </c>
      <c r="E34" s="288"/>
      <c r="F34" s="111" t="s">
        <v>328</v>
      </c>
      <c r="G34" s="706" t="s">
        <v>943</v>
      </c>
    </row>
    <row r="35" spans="1:7" s="278" customFormat="1" ht="20.100000000000001" customHeight="1">
      <c r="A35" s="710">
        <v>4</v>
      </c>
      <c r="B35" s="713" t="s">
        <v>1338</v>
      </c>
      <c r="C35" s="716" t="s">
        <v>236</v>
      </c>
      <c r="D35" s="276" t="s">
        <v>237</v>
      </c>
      <c r="E35" s="277"/>
      <c r="F35" s="279" t="s">
        <v>235</v>
      </c>
      <c r="G35" s="304" t="s">
        <v>515</v>
      </c>
    </row>
    <row r="36" spans="1:7" s="278" customFormat="1" ht="20.100000000000001" customHeight="1">
      <c r="A36" s="711"/>
      <c r="B36" s="714"/>
      <c r="C36" s="717"/>
      <c r="D36" s="276" t="s">
        <v>238</v>
      </c>
      <c r="E36" s="277"/>
      <c r="F36" s="279" t="s">
        <v>328</v>
      </c>
      <c r="G36" s="277" t="s">
        <v>515</v>
      </c>
    </row>
    <row r="37" spans="1:7" s="278" customFormat="1" ht="20.100000000000001" customHeight="1">
      <c r="A37" s="712"/>
      <c r="B37" s="715"/>
      <c r="C37" s="718"/>
      <c r="D37" s="276" t="s">
        <v>1322</v>
      </c>
      <c r="E37" s="277"/>
      <c r="F37" s="370" t="s">
        <v>848</v>
      </c>
      <c r="G37" s="286"/>
    </row>
    <row r="38" spans="1:7" ht="24">
      <c r="A38" s="706">
        <v>5</v>
      </c>
      <c r="B38" s="135" t="s">
        <v>239</v>
      </c>
      <c r="C38" s="703" t="s">
        <v>240</v>
      </c>
      <c r="D38" s="104" t="s">
        <v>241</v>
      </c>
      <c r="E38" s="123" t="s">
        <v>1365</v>
      </c>
      <c r="F38" s="109" t="s">
        <v>947</v>
      </c>
      <c r="G38" s="6" t="s">
        <v>943</v>
      </c>
    </row>
    <row r="39" spans="1:7" ht="20.100000000000001" customHeight="1">
      <c r="A39" s="186"/>
      <c r="B39" s="136"/>
      <c r="C39" s="725" t="s">
        <v>242</v>
      </c>
      <c r="D39" s="14" t="s">
        <v>243</v>
      </c>
      <c r="E39" s="7"/>
      <c r="F39" s="110" t="s">
        <v>538</v>
      </c>
      <c r="G39" s="6" t="s">
        <v>515</v>
      </c>
    </row>
    <row r="40" spans="1:7" ht="20.100000000000001" customHeight="1">
      <c r="A40" s="186"/>
      <c r="B40" s="136"/>
      <c r="C40" s="726"/>
      <c r="D40" s="15" t="s">
        <v>534</v>
      </c>
      <c r="E40" s="707"/>
      <c r="F40" s="110" t="s">
        <v>532</v>
      </c>
      <c r="G40" s="6" t="s">
        <v>515</v>
      </c>
    </row>
    <row r="41" spans="1:7" ht="20.100000000000001" customHeight="1">
      <c r="A41" s="186"/>
      <c r="B41" s="136"/>
      <c r="C41" s="727"/>
      <c r="D41" s="16" t="s">
        <v>564</v>
      </c>
      <c r="E41" s="294"/>
      <c r="F41" s="116" t="s">
        <v>814</v>
      </c>
      <c r="G41" s="6" t="s">
        <v>515</v>
      </c>
    </row>
    <row r="42" spans="1:7" ht="20.100000000000001" customHeight="1">
      <c r="A42" s="186"/>
      <c r="B42" s="136"/>
      <c r="C42" s="725" t="s">
        <v>565</v>
      </c>
      <c r="D42" s="105" t="s">
        <v>948</v>
      </c>
      <c r="E42" s="292"/>
      <c r="F42" s="117" t="s">
        <v>283</v>
      </c>
      <c r="G42" s="6" t="s">
        <v>515</v>
      </c>
    </row>
    <row r="43" spans="1:7" ht="20.100000000000001" customHeight="1">
      <c r="A43" s="186"/>
      <c r="B43" s="136"/>
      <c r="C43" s="726"/>
      <c r="D43" s="123" t="s">
        <v>566</v>
      </c>
      <c r="E43" s="5"/>
      <c r="F43" s="1" t="s">
        <v>328</v>
      </c>
      <c r="G43" s="137" t="s">
        <v>515</v>
      </c>
    </row>
    <row r="44" spans="1:7" ht="20.100000000000001" customHeight="1">
      <c r="A44" s="186"/>
      <c r="B44" s="136"/>
      <c r="C44" s="726"/>
      <c r="D44" s="123" t="s">
        <v>567</v>
      </c>
      <c r="E44" s="287"/>
      <c r="F44" s="1" t="s">
        <v>328</v>
      </c>
      <c r="G44" s="137" t="s">
        <v>515</v>
      </c>
    </row>
    <row r="45" spans="1:7" ht="20.100000000000001" customHeight="1">
      <c r="A45" s="186"/>
      <c r="B45" s="136"/>
      <c r="C45" s="726"/>
      <c r="D45" s="15" t="s">
        <v>568</v>
      </c>
      <c r="E45" s="295"/>
      <c r="F45" s="110" t="s">
        <v>532</v>
      </c>
      <c r="G45" s="10" t="s">
        <v>515</v>
      </c>
    </row>
    <row r="46" spans="1:7" ht="20.100000000000001" customHeight="1">
      <c r="A46" s="186"/>
      <c r="B46" s="136"/>
      <c r="C46" s="726"/>
      <c r="D46" s="15" t="s">
        <v>569</v>
      </c>
      <c r="E46" s="293"/>
      <c r="F46" s="110" t="s">
        <v>532</v>
      </c>
      <c r="G46" s="137" t="s">
        <v>515</v>
      </c>
    </row>
    <row r="47" spans="1:7" s="283" customFormat="1" ht="20.100000000000001" customHeight="1">
      <c r="A47" s="281"/>
      <c r="B47" s="282"/>
      <c r="C47" s="726"/>
      <c r="D47" s="305" t="s">
        <v>1323</v>
      </c>
      <c r="E47" s="305"/>
      <c r="F47" s="306" t="s">
        <v>532</v>
      </c>
      <c r="G47" s="137" t="s">
        <v>515</v>
      </c>
    </row>
    <row r="48" spans="1:7" ht="20.100000000000001" customHeight="1">
      <c r="A48" s="186"/>
      <c r="B48" s="136"/>
      <c r="C48" s="726"/>
      <c r="D48" s="123" t="s">
        <v>570</v>
      </c>
      <c r="E48" s="5" t="s">
        <v>1189</v>
      </c>
      <c r="F48" s="1" t="s">
        <v>532</v>
      </c>
      <c r="G48" s="137" t="s">
        <v>515</v>
      </c>
    </row>
    <row r="49" spans="1:7" ht="24">
      <c r="A49" s="186"/>
      <c r="B49" s="136"/>
      <c r="C49" s="119" t="s">
        <v>571</v>
      </c>
      <c r="D49" s="100" t="s">
        <v>572</v>
      </c>
      <c r="E49" s="5"/>
      <c r="F49" s="109" t="s">
        <v>533</v>
      </c>
      <c r="G49" s="6" t="s">
        <v>515</v>
      </c>
    </row>
    <row r="50" spans="1:7" ht="20.100000000000001" customHeight="1">
      <c r="A50" s="186"/>
      <c r="B50" s="136"/>
      <c r="C50" s="120"/>
      <c r="D50" s="15" t="s">
        <v>573</v>
      </c>
      <c r="E50" s="7"/>
      <c r="F50" s="110" t="s">
        <v>533</v>
      </c>
      <c r="G50" s="6" t="s">
        <v>515</v>
      </c>
    </row>
    <row r="51" spans="1:7" ht="20.100000000000001" customHeight="1">
      <c r="A51" s="186"/>
      <c r="B51" s="136"/>
      <c r="C51" s="120"/>
      <c r="D51" s="105" t="s">
        <v>574</v>
      </c>
      <c r="E51" s="292"/>
      <c r="F51" s="117" t="s">
        <v>814</v>
      </c>
      <c r="G51" s="6" t="s">
        <v>515</v>
      </c>
    </row>
    <row r="52" spans="1:7" ht="20.100000000000001" customHeight="1">
      <c r="A52" s="186"/>
      <c r="B52" s="136"/>
      <c r="C52" s="121"/>
      <c r="D52" s="100" t="s">
        <v>575</v>
      </c>
      <c r="E52" s="287"/>
      <c r="F52" s="114" t="s">
        <v>533</v>
      </c>
      <c r="G52" s="137" t="s">
        <v>515</v>
      </c>
    </row>
    <row r="53" spans="1:7" s="359" customFormat="1" ht="20.100000000000001" customHeight="1">
      <c r="A53" s="708"/>
      <c r="B53" s="708"/>
      <c r="C53" s="119" t="s">
        <v>535</v>
      </c>
      <c r="D53" s="474" t="s">
        <v>1373</v>
      </c>
      <c r="E53" s="101" t="s">
        <v>212</v>
      </c>
      <c r="F53" s="445">
        <v>5</v>
      </c>
      <c r="G53" s="123" t="s">
        <v>943</v>
      </c>
    </row>
    <row r="54" spans="1:7" s="359" customFormat="1" ht="20.100000000000001" customHeight="1">
      <c r="A54" s="708"/>
      <c r="B54" s="708"/>
      <c r="D54" s="446"/>
      <c r="E54" s="101" t="s">
        <v>214</v>
      </c>
      <c r="F54" s="445">
        <v>5</v>
      </c>
      <c r="G54" s="123" t="s">
        <v>515</v>
      </c>
    </row>
    <row r="55" spans="1:7" s="359" customFormat="1" ht="20.100000000000001" customHeight="1">
      <c r="A55" s="708"/>
      <c r="B55" s="708"/>
      <c r="D55" s="446"/>
      <c r="E55" s="291" t="s">
        <v>1317</v>
      </c>
      <c r="F55" s="448" t="s">
        <v>944</v>
      </c>
      <c r="G55" s="706" t="s">
        <v>515</v>
      </c>
    </row>
    <row r="56" spans="1:7" s="359" customFormat="1" ht="20.100000000000001" customHeight="1">
      <c r="A56" s="708"/>
      <c r="B56" s="16"/>
      <c r="C56" s="704"/>
      <c r="D56" s="478"/>
      <c r="E56" s="274" t="s">
        <v>217</v>
      </c>
      <c r="F56" s="479" t="s">
        <v>213</v>
      </c>
      <c r="G56" s="123" t="s">
        <v>943</v>
      </c>
    </row>
    <row r="57" spans="1:7" ht="20.100000000000001" customHeight="1">
      <c r="A57" s="186"/>
      <c r="B57" s="136"/>
      <c r="C57" s="120"/>
      <c r="D57" s="8" t="s">
        <v>949</v>
      </c>
      <c r="E57" s="5" t="s">
        <v>1343</v>
      </c>
      <c r="F57" s="109" t="s">
        <v>542</v>
      </c>
      <c r="G57" s="6" t="s">
        <v>515</v>
      </c>
    </row>
    <row r="58" spans="1:7" ht="20.100000000000001" customHeight="1">
      <c r="A58" s="186"/>
      <c r="B58" s="136"/>
      <c r="C58" s="120"/>
      <c r="D58" s="475"/>
      <c r="E58" s="186" t="s">
        <v>1344</v>
      </c>
      <c r="F58" s="476" t="s">
        <v>950</v>
      </c>
      <c r="G58" s="6" t="s">
        <v>515</v>
      </c>
    </row>
    <row r="59" spans="1:7" s="359" customFormat="1" ht="20.100000000000001" customHeight="1">
      <c r="A59" s="708"/>
      <c r="B59" s="16"/>
      <c r="C59" s="704"/>
      <c r="D59" s="480"/>
      <c r="E59" s="274" t="s">
        <v>215</v>
      </c>
      <c r="F59" s="445">
        <v>3</v>
      </c>
      <c r="G59" s="123" t="s">
        <v>943</v>
      </c>
    </row>
    <row r="60" spans="1:7" s="359" customFormat="1" ht="20.100000000000001" customHeight="1">
      <c r="A60" s="708"/>
      <c r="B60" s="16"/>
      <c r="C60" s="481"/>
      <c r="D60" s="447"/>
      <c r="E60" s="274" t="s">
        <v>216</v>
      </c>
      <c r="F60" s="445">
        <v>5</v>
      </c>
      <c r="G60" s="123" t="s">
        <v>943</v>
      </c>
    </row>
    <row r="61" spans="1:7" ht="20.100000000000001" customHeight="1">
      <c r="A61" s="186"/>
      <c r="B61" s="136"/>
      <c r="C61" s="120"/>
      <c r="D61" s="449"/>
      <c r="E61" s="5" t="s">
        <v>1345</v>
      </c>
      <c r="F61" s="1" t="s">
        <v>328</v>
      </c>
      <c r="G61" s="137" t="s">
        <v>515</v>
      </c>
    </row>
    <row r="62" spans="1:7" ht="20.100000000000001" customHeight="1">
      <c r="A62" s="186"/>
      <c r="B62" s="136"/>
      <c r="C62" s="120"/>
      <c r="D62" s="297"/>
      <c r="E62" s="5" t="s">
        <v>1346</v>
      </c>
      <c r="F62" s="1" t="s">
        <v>328</v>
      </c>
      <c r="G62" s="137" t="s">
        <v>515</v>
      </c>
    </row>
    <row r="63" spans="1:7" ht="20.100000000000001" customHeight="1">
      <c r="A63" s="186"/>
      <c r="B63" s="136"/>
      <c r="C63" s="120"/>
      <c r="D63" s="297"/>
      <c r="E63" s="5" t="s">
        <v>1347</v>
      </c>
      <c r="F63" s="1" t="s">
        <v>328</v>
      </c>
      <c r="G63" s="137" t="s">
        <v>515</v>
      </c>
    </row>
    <row r="64" spans="1:7" ht="20.100000000000001" customHeight="1">
      <c r="A64" s="186"/>
      <c r="B64" s="136"/>
      <c r="C64" s="120"/>
      <c r="D64" s="297"/>
      <c r="E64" s="5" t="s">
        <v>1374</v>
      </c>
      <c r="F64" s="1" t="s">
        <v>328</v>
      </c>
      <c r="G64" s="137" t="s">
        <v>515</v>
      </c>
    </row>
    <row r="65" spans="1:7" ht="36">
      <c r="A65" s="186"/>
      <c r="B65" s="136"/>
      <c r="C65" s="120"/>
      <c r="D65" s="477"/>
      <c r="E65" s="123" t="s">
        <v>1348</v>
      </c>
      <c r="F65" s="1" t="s">
        <v>328</v>
      </c>
      <c r="G65" s="137" t="s">
        <v>515</v>
      </c>
    </row>
    <row r="66" spans="1:7" ht="20.100000000000001" customHeight="1">
      <c r="A66" s="186"/>
      <c r="B66" s="136"/>
      <c r="C66" s="120"/>
      <c r="D66" s="107" t="s">
        <v>951</v>
      </c>
      <c r="E66" s="294"/>
      <c r="F66" s="116" t="s">
        <v>542</v>
      </c>
      <c r="G66" s="8" t="s">
        <v>515</v>
      </c>
    </row>
    <row r="67" spans="1:7" ht="27" customHeight="1">
      <c r="A67" s="186"/>
      <c r="B67" s="136"/>
      <c r="C67" s="120"/>
      <c r="D67" s="364" t="s">
        <v>1375</v>
      </c>
      <c r="E67" s="292"/>
      <c r="F67" s="117" t="s">
        <v>532</v>
      </c>
      <c r="G67" s="6" t="s">
        <v>515</v>
      </c>
    </row>
    <row r="68" spans="1:7" ht="20.100000000000001" customHeight="1">
      <c r="A68" s="186"/>
      <c r="B68" s="136"/>
      <c r="C68" s="1" t="s">
        <v>576</v>
      </c>
      <c r="D68" s="100" t="s">
        <v>577</v>
      </c>
      <c r="E68" s="287"/>
      <c r="F68" s="109" t="s">
        <v>814</v>
      </c>
      <c r="G68" s="5" t="s">
        <v>943</v>
      </c>
    </row>
    <row r="69" spans="1:7" ht="20.100000000000001" customHeight="1">
      <c r="A69" s="186"/>
      <c r="B69" s="136"/>
      <c r="C69" s="342" t="s">
        <v>1356</v>
      </c>
      <c r="D69" s="100" t="s">
        <v>952</v>
      </c>
      <c r="E69" s="5"/>
      <c r="F69" s="109" t="s">
        <v>532</v>
      </c>
      <c r="G69" s="134" t="s">
        <v>515</v>
      </c>
    </row>
    <row r="70" spans="1:7" ht="20.100000000000001" customHeight="1">
      <c r="A70" s="186"/>
      <c r="B70" s="136"/>
      <c r="C70" s="119" t="s">
        <v>578</v>
      </c>
      <c r="D70" s="100" t="s">
        <v>579</v>
      </c>
      <c r="E70" s="5" t="s">
        <v>1349</v>
      </c>
      <c r="F70" s="109" t="s">
        <v>947</v>
      </c>
      <c r="G70" s="134" t="s">
        <v>233</v>
      </c>
    </row>
    <row r="71" spans="1:7" s="278" customFormat="1" ht="20.100000000000001" customHeight="1">
      <c r="A71" s="186"/>
      <c r="B71" s="136"/>
      <c r="C71" s="298" t="s">
        <v>1318</v>
      </c>
      <c r="D71" s="276" t="s">
        <v>1319</v>
      </c>
      <c r="E71" s="277"/>
      <c r="F71" s="279" t="s">
        <v>328</v>
      </c>
      <c r="G71" s="299" t="s">
        <v>233</v>
      </c>
    </row>
    <row r="72" spans="1:7" ht="20.100000000000001" customHeight="1">
      <c r="A72" s="186"/>
      <c r="B72" s="136"/>
      <c r="C72" s="1" t="s">
        <v>580</v>
      </c>
      <c r="D72" s="100" t="s">
        <v>581</v>
      </c>
      <c r="E72" s="5"/>
      <c r="F72" s="109" t="s">
        <v>582</v>
      </c>
      <c r="G72" s="5" t="s">
        <v>233</v>
      </c>
    </row>
    <row r="73" spans="1:7" ht="20.100000000000001" customHeight="1">
      <c r="A73" s="186"/>
      <c r="B73" s="136"/>
      <c r="C73" s="725" t="s">
        <v>583</v>
      </c>
      <c r="D73" s="100" t="s">
        <v>584</v>
      </c>
      <c r="E73" s="290"/>
      <c r="F73" s="109" t="s">
        <v>532</v>
      </c>
      <c r="G73" s="6" t="s">
        <v>233</v>
      </c>
    </row>
    <row r="74" spans="1:7" ht="20.100000000000001" customHeight="1">
      <c r="A74" s="186"/>
      <c r="B74" s="136"/>
      <c r="C74" s="726"/>
      <c r="D74" s="106" t="s">
        <v>585</v>
      </c>
      <c r="E74" s="296"/>
      <c r="F74" s="118" t="s">
        <v>582</v>
      </c>
      <c r="G74" s="6" t="s">
        <v>233</v>
      </c>
    </row>
    <row r="75" spans="1:7" ht="24">
      <c r="A75" s="186"/>
      <c r="B75" s="136"/>
      <c r="C75" s="703" t="s">
        <v>586</v>
      </c>
      <c r="D75" s="100" t="s">
        <v>587</v>
      </c>
      <c r="E75" s="5" t="s">
        <v>1236</v>
      </c>
      <c r="F75" s="109" t="s">
        <v>533</v>
      </c>
      <c r="G75" s="5" t="s">
        <v>233</v>
      </c>
    </row>
    <row r="76" spans="1:7" ht="20.100000000000001" customHeight="1">
      <c r="A76" s="186"/>
      <c r="B76" s="136"/>
      <c r="C76" s="119" t="s">
        <v>588</v>
      </c>
      <c r="D76" s="100" t="s">
        <v>961</v>
      </c>
      <c r="E76" s="5"/>
      <c r="F76" s="109" t="s">
        <v>532</v>
      </c>
      <c r="G76" s="6" t="s">
        <v>515</v>
      </c>
    </row>
    <row r="77" spans="1:7" ht="20.100000000000001" customHeight="1">
      <c r="A77" s="7"/>
      <c r="B77" s="9"/>
      <c r="C77" s="121"/>
      <c r="D77" s="15" t="s">
        <v>962</v>
      </c>
      <c r="E77" s="7"/>
      <c r="F77" s="110" t="s">
        <v>328</v>
      </c>
      <c r="G77" s="6" t="s">
        <v>515</v>
      </c>
    </row>
    <row r="78" spans="1:7" ht="24">
      <c r="A78" s="6">
        <v>6</v>
      </c>
      <c r="B78" s="136" t="s">
        <v>433</v>
      </c>
      <c r="C78" s="120" t="s">
        <v>1350</v>
      </c>
      <c r="D78" s="300" t="s">
        <v>1325</v>
      </c>
      <c r="E78" s="708" t="s">
        <v>1326</v>
      </c>
      <c r="F78" s="116" t="s">
        <v>542</v>
      </c>
      <c r="G78" s="137" t="s">
        <v>515</v>
      </c>
    </row>
    <row r="79" spans="1:7" ht="33.75">
      <c r="A79" s="186"/>
      <c r="B79" s="136"/>
      <c r="C79" s="120"/>
      <c r="D79" s="1" t="s">
        <v>1151</v>
      </c>
      <c r="E79" s="123" t="s">
        <v>1324</v>
      </c>
      <c r="F79" s="369" t="s">
        <v>1376</v>
      </c>
      <c r="G79" s="8" t="s">
        <v>515</v>
      </c>
    </row>
    <row r="80" spans="1:7" s="359" customFormat="1" ht="33.75">
      <c r="A80" s="6">
        <v>7</v>
      </c>
      <c r="B80" s="135" t="s">
        <v>541</v>
      </c>
      <c r="C80" s="135" t="s">
        <v>589</v>
      </c>
      <c r="D80" s="100" t="s">
        <v>590</v>
      </c>
      <c r="E80" s="290"/>
      <c r="F80" s="368" t="s">
        <v>956</v>
      </c>
      <c r="G80" s="135" t="s">
        <v>515</v>
      </c>
    </row>
    <row r="81" spans="1:7" s="359" customFormat="1" ht="20.100000000000001" customHeight="1">
      <c r="A81" s="8"/>
      <c r="B81" s="136"/>
      <c r="C81" s="136"/>
      <c r="D81" s="100" t="s">
        <v>591</v>
      </c>
      <c r="E81" s="290"/>
      <c r="F81" s="124" t="s">
        <v>542</v>
      </c>
      <c r="G81" s="135" t="s">
        <v>515</v>
      </c>
    </row>
    <row r="82" spans="1:7" s="359" customFormat="1" ht="20.100000000000001" customHeight="1">
      <c r="A82" s="8"/>
      <c r="B82" s="136"/>
      <c r="C82" s="136"/>
      <c r="D82" s="100" t="s">
        <v>592</v>
      </c>
      <c r="E82" s="290"/>
      <c r="F82" s="124" t="s">
        <v>542</v>
      </c>
      <c r="G82" s="135" t="s">
        <v>515</v>
      </c>
    </row>
    <row r="83" spans="1:7" s="359" customFormat="1" ht="20.100000000000001" customHeight="1">
      <c r="A83" s="8"/>
      <c r="B83" s="136"/>
      <c r="C83" s="136"/>
      <c r="D83" s="100" t="s">
        <v>593</v>
      </c>
      <c r="E83" s="290"/>
      <c r="F83" s="124" t="s">
        <v>328</v>
      </c>
      <c r="G83" s="135" t="s">
        <v>515</v>
      </c>
    </row>
    <row r="84" spans="1:7" s="359" customFormat="1" ht="20.100000000000001" customHeight="1">
      <c r="A84" s="8"/>
      <c r="B84" s="136"/>
      <c r="C84" s="136"/>
      <c r="D84" s="100" t="s">
        <v>595</v>
      </c>
      <c r="E84" s="290"/>
      <c r="F84" s="124" t="s">
        <v>328</v>
      </c>
      <c r="G84" s="135" t="s">
        <v>515</v>
      </c>
    </row>
    <row r="85" spans="1:7" s="359" customFormat="1" ht="20.100000000000001" customHeight="1">
      <c r="A85" s="8"/>
      <c r="B85" s="136"/>
      <c r="C85" s="136"/>
      <c r="D85" s="100" t="s">
        <v>596</v>
      </c>
      <c r="E85" s="290"/>
      <c r="F85" s="124" t="s">
        <v>328</v>
      </c>
      <c r="G85" s="135" t="s">
        <v>515</v>
      </c>
    </row>
    <row r="86" spans="1:7" s="359" customFormat="1" ht="20.100000000000001" customHeight="1">
      <c r="A86" s="8"/>
      <c r="B86" s="136"/>
      <c r="C86" s="136"/>
      <c r="D86" s="100" t="s">
        <v>597</v>
      </c>
      <c r="E86" s="290"/>
      <c r="F86" s="124" t="s">
        <v>328</v>
      </c>
      <c r="G86" s="135" t="s">
        <v>515</v>
      </c>
    </row>
    <row r="87" spans="1:7" s="365" customFormat="1" ht="20.100000000000001" customHeight="1">
      <c r="A87" s="8"/>
      <c r="B87" s="136"/>
      <c r="C87" s="136"/>
      <c r="D87" s="141" t="s">
        <v>598</v>
      </c>
      <c r="E87" s="301"/>
      <c r="F87" s="125" t="s">
        <v>328</v>
      </c>
      <c r="G87" s="135" t="s">
        <v>515</v>
      </c>
    </row>
    <row r="88" spans="1:7" s="359" customFormat="1" ht="20.100000000000001" customHeight="1">
      <c r="A88" s="8"/>
      <c r="B88" s="136"/>
      <c r="C88" s="9"/>
      <c r="D88" s="100" t="s">
        <v>599</v>
      </c>
      <c r="E88" s="290"/>
      <c r="F88" s="124" t="s">
        <v>532</v>
      </c>
      <c r="G88" s="135" t="s">
        <v>515</v>
      </c>
    </row>
    <row r="89" spans="1:7" s="359" customFormat="1" ht="24">
      <c r="A89" s="8"/>
      <c r="B89" s="136"/>
      <c r="C89" s="706" t="s">
        <v>601</v>
      </c>
      <c r="D89" s="100" t="s">
        <v>955</v>
      </c>
      <c r="E89" s="123"/>
      <c r="F89" s="124" t="s">
        <v>295</v>
      </c>
      <c r="G89" s="706" t="s">
        <v>515</v>
      </c>
    </row>
    <row r="90" spans="1:7" s="359" customFormat="1" ht="33.75">
      <c r="A90" s="8"/>
      <c r="B90" s="136"/>
      <c r="C90" s="708"/>
      <c r="D90" s="100" t="s">
        <v>603</v>
      </c>
      <c r="E90" s="290"/>
      <c r="F90" s="368" t="s">
        <v>1367</v>
      </c>
      <c r="G90" s="706" t="s">
        <v>515</v>
      </c>
    </row>
    <row r="91" spans="1:7" s="359" customFormat="1" ht="33.75">
      <c r="A91" s="8"/>
      <c r="B91" s="136"/>
      <c r="C91" s="708"/>
      <c r="D91" s="100" t="s">
        <v>604</v>
      </c>
      <c r="E91" s="290"/>
      <c r="F91" s="368" t="s">
        <v>1367</v>
      </c>
      <c r="G91" s="706" t="s">
        <v>515</v>
      </c>
    </row>
    <row r="92" spans="1:7" s="359" customFormat="1" ht="33.75">
      <c r="A92" s="8"/>
      <c r="B92" s="136"/>
      <c r="C92" s="708"/>
      <c r="D92" s="100" t="s">
        <v>605</v>
      </c>
      <c r="E92" s="123"/>
      <c r="F92" s="368" t="s">
        <v>1367</v>
      </c>
      <c r="G92" s="706" t="s">
        <v>515</v>
      </c>
    </row>
    <row r="93" spans="1:7" s="359" customFormat="1" ht="33.75">
      <c r="A93" s="8"/>
      <c r="B93" s="136"/>
      <c r="C93" s="708"/>
      <c r="D93" s="100" t="s">
        <v>606</v>
      </c>
      <c r="E93" s="123"/>
      <c r="F93" s="368" t="s">
        <v>1367</v>
      </c>
      <c r="G93" s="706" t="s">
        <v>515</v>
      </c>
    </row>
    <row r="94" spans="1:7" s="359" customFormat="1" ht="33.75">
      <c r="A94" s="8"/>
      <c r="B94" s="136"/>
      <c r="C94" s="708"/>
      <c r="D94" s="100" t="s">
        <v>607</v>
      </c>
      <c r="E94" s="123"/>
      <c r="F94" s="368" t="s">
        <v>1367</v>
      </c>
      <c r="G94" s="706" t="s">
        <v>515</v>
      </c>
    </row>
    <row r="95" spans="1:7" s="359" customFormat="1" ht="20.100000000000001" customHeight="1">
      <c r="A95" s="8"/>
      <c r="B95" s="136"/>
      <c r="C95" s="708"/>
      <c r="D95" s="100" t="s">
        <v>608</v>
      </c>
      <c r="E95" s="123"/>
      <c r="F95" s="366" t="s">
        <v>516</v>
      </c>
      <c r="G95" s="706" t="s">
        <v>515</v>
      </c>
    </row>
    <row r="96" spans="1:7" s="359" customFormat="1" ht="20.100000000000001" customHeight="1">
      <c r="A96" s="8"/>
      <c r="B96" s="136"/>
      <c r="C96" s="708"/>
      <c r="D96" s="141" t="s">
        <v>609</v>
      </c>
      <c r="E96" s="275"/>
      <c r="F96" s="124" t="s">
        <v>542</v>
      </c>
      <c r="G96" s="706" t="s">
        <v>515</v>
      </c>
    </row>
    <row r="97" spans="1:7" s="359" customFormat="1" ht="20.100000000000001" customHeight="1">
      <c r="A97" s="8"/>
      <c r="B97" s="136"/>
      <c r="C97" s="708"/>
      <c r="D97" s="100" t="s">
        <v>610</v>
      </c>
      <c r="E97" s="123"/>
      <c r="F97" s="124" t="s">
        <v>328</v>
      </c>
      <c r="G97" s="706" t="s">
        <v>515</v>
      </c>
    </row>
    <row r="98" spans="1:7" s="359" customFormat="1" ht="20.100000000000001" customHeight="1">
      <c r="A98" s="8"/>
      <c r="B98" s="136"/>
      <c r="C98" s="708"/>
      <c r="D98" s="100" t="s">
        <v>611</v>
      </c>
      <c r="E98" s="123"/>
      <c r="F98" s="124" t="s">
        <v>328</v>
      </c>
      <c r="G98" s="706" t="s">
        <v>515</v>
      </c>
    </row>
    <row r="99" spans="1:7" s="359" customFormat="1" ht="20.100000000000001" customHeight="1">
      <c r="A99" s="8"/>
      <c r="B99" s="136"/>
      <c r="C99" s="708"/>
      <c r="D99" s="100" t="s">
        <v>612</v>
      </c>
      <c r="E99" s="123"/>
      <c r="F99" s="124" t="s">
        <v>328</v>
      </c>
      <c r="G99" s="706" t="s">
        <v>515</v>
      </c>
    </row>
    <row r="100" spans="1:7" s="359" customFormat="1" ht="20.100000000000001" customHeight="1">
      <c r="A100" s="8"/>
      <c r="B100" s="136"/>
      <c r="C100" s="708"/>
      <c r="D100" s="141" t="s">
        <v>613</v>
      </c>
      <c r="E100" s="301"/>
      <c r="F100" s="124" t="s">
        <v>328</v>
      </c>
      <c r="G100" s="706" t="s">
        <v>515</v>
      </c>
    </row>
    <row r="101" spans="1:7" s="359" customFormat="1" ht="20.100000000000001" customHeight="1">
      <c r="A101" s="8"/>
      <c r="B101" s="136"/>
      <c r="C101" s="707"/>
      <c r="D101" s="100" t="s">
        <v>614</v>
      </c>
      <c r="E101" s="290"/>
      <c r="F101" s="124" t="s">
        <v>328</v>
      </c>
      <c r="G101" s="706" t="s">
        <v>515</v>
      </c>
    </row>
    <row r="102" spans="1:7" s="359" customFormat="1" ht="24">
      <c r="A102" s="8"/>
      <c r="B102" s="136"/>
      <c r="C102" s="708" t="s">
        <v>615</v>
      </c>
      <c r="D102" s="100" t="s">
        <v>616</v>
      </c>
      <c r="E102" s="290"/>
      <c r="F102" s="124" t="s">
        <v>542</v>
      </c>
      <c r="G102" s="706" t="s">
        <v>515</v>
      </c>
    </row>
    <row r="103" spans="1:7" s="359" customFormat="1" ht="20.100000000000001" customHeight="1">
      <c r="A103" s="8"/>
      <c r="B103" s="136"/>
      <c r="C103" s="708"/>
      <c r="D103" s="100" t="s">
        <v>617</v>
      </c>
      <c r="E103" s="290"/>
      <c r="F103" s="124" t="s">
        <v>542</v>
      </c>
      <c r="G103" s="706" t="s">
        <v>515</v>
      </c>
    </row>
    <row r="104" spans="1:7" s="359" customFormat="1" ht="20.100000000000001" customHeight="1">
      <c r="A104" s="8"/>
      <c r="B104" s="136"/>
      <c r="C104" s="708"/>
      <c r="D104" s="100" t="s">
        <v>618</v>
      </c>
      <c r="E104" s="290"/>
      <c r="F104" s="124" t="s">
        <v>594</v>
      </c>
      <c r="G104" s="706" t="s">
        <v>515</v>
      </c>
    </row>
    <row r="105" spans="1:7" s="359" customFormat="1" ht="20.100000000000001" customHeight="1">
      <c r="A105" s="8"/>
      <c r="B105" s="136"/>
      <c r="C105" s="708"/>
      <c r="D105" s="100" t="s">
        <v>619</v>
      </c>
      <c r="E105" s="123"/>
      <c r="F105" s="124" t="s">
        <v>594</v>
      </c>
      <c r="G105" s="706" t="s">
        <v>515</v>
      </c>
    </row>
    <row r="106" spans="1:7" s="359" customFormat="1" ht="20.100000000000001" customHeight="1">
      <c r="A106" s="8"/>
      <c r="B106" s="136"/>
      <c r="C106" s="708"/>
      <c r="D106" s="100" t="s">
        <v>620</v>
      </c>
      <c r="E106" s="123"/>
      <c r="F106" s="124" t="s">
        <v>594</v>
      </c>
      <c r="G106" s="706" t="s">
        <v>515</v>
      </c>
    </row>
    <row r="107" spans="1:7" s="359" customFormat="1" ht="20.100000000000001" customHeight="1">
      <c r="A107" s="8"/>
      <c r="B107" s="136"/>
      <c r="C107" s="708"/>
      <c r="D107" s="100" t="s">
        <v>621</v>
      </c>
      <c r="E107" s="290"/>
      <c r="F107" s="124" t="s">
        <v>532</v>
      </c>
      <c r="G107" s="706" t="s">
        <v>515</v>
      </c>
    </row>
    <row r="108" spans="1:7" s="359" customFormat="1" ht="20.100000000000001" customHeight="1">
      <c r="A108" s="8"/>
      <c r="B108" s="136"/>
      <c r="C108" s="708"/>
      <c r="D108" s="100" t="s">
        <v>622</v>
      </c>
      <c r="E108" s="123"/>
      <c r="F108" s="124" t="s">
        <v>532</v>
      </c>
      <c r="G108" s="706" t="s">
        <v>515</v>
      </c>
    </row>
    <row r="109" spans="1:7" s="359" customFormat="1" ht="20.100000000000001" customHeight="1">
      <c r="A109" s="8"/>
      <c r="B109" s="136"/>
      <c r="C109" s="708"/>
      <c r="D109" s="100" t="s">
        <v>623</v>
      </c>
      <c r="E109" s="123"/>
      <c r="F109" s="124" t="s">
        <v>532</v>
      </c>
      <c r="G109" s="706" t="s">
        <v>515</v>
      </c>
    </row>
    <row r="110" spans="1:7" s="359" customFormat="1" ht="20.100000000000001" customHeight="1">
      <c r="A110" s="8"/>
      <c r="B110" s="136"/>
      <c r="C110" s="707"/>
      <c r="D110" s="100" t="s">
        <v>624</v>
      </c>
      <c r="E110" s="123"/>
      <c r="F110" s="124" t="s">
        <v>532</v>
      </c>
      <c r="G110" s="706" t="s">
        <v>515</v>
      </c>
    </row>
    <row r="111" spans="1:7" s="359" customFormat="1" ht="24">
      <c r="A111" s="8"/>
      <c r="B111" s="136"/>
      <c r="C111" s="706" t="s">
        <v>625</v>
      </c>
      <c r="D111" s="100" t="s">
        <v>626</v>
      </c>
      <c r="E111" s="123"/>
      <c r="F111" s="124" t="s">
        <v>542</v>
      </c>
      <c r="G111" s="706" t="s">
        <v>515</v>
      </c>
    </row>
    <row r="112" spans="1:7" s="359" customFormat="1" ht="20.100000000000001" customHeight="1">
      <c r="A112" s="8"/>
      <c r="B112" s="136"/>
      <c r="C112" s="708"/>
      <c r="D112" s="100" t="s">
        <v>61</v>
      </c>
      <c r="E112" s="123"/>
      <c r="F112" s="124" t="s">
        <v>542</v>
      </c>
      <c r="G112" s="706" t="s">
        <v>515</v>
      </c>
    </row>
    <row r="113" spans="1:7" s="359" customFormat="1" ht="20.100000000000001" customHeight="1">
      <c r="A113" s="8"/>
      <c r="B113" s="136"/>
      <c r="C113" s="708"/>
      <c r="D113" s="100" t="s">
        <v>62</v>
      </c>
      <c r="E113" s="290"/>
      <c r="F113" s="124" t="s">
        <v>542</v>
      </c>
      <c r="G113" s="706" t="s">
        <v>515</v>
      </c>
    </row>
    <row r="114" spans="1:7" s="359" customFormat="1" ht="20.100000000000001" customHeight="1">
      <c r="A114" s="8"/>
      <c r="B114" s="136"/>
      <c r="C114" s="708"/>
      <c r="D114" s="100" t="s">
        <v>63</v>
      </c>
      <c r="E114" s="123"/>
      <c r="F114" s="124" t="s">
        <v>542</v>
      </c>
      <c r="G114" s="706" t="s">
        <v>515</v>
      </c>
    </row>
    <row r="115" spans="1:7" s="359" customFormat="1" ht="20.100000000000001" customHeight="1">
      <c r="A115" s="8"/>
      <c r="B115" s="136"/>
      <c r="C115" s="708"/>
      <c r="D115" s="100" t="s">
        <v>64</v>
      </c>
      <c r="E115" s="123"/>
      <c r="F115" s="124" t="s">
        <v>542</v>
      </c>
      <c r="G115" s="706" t="s">
        <v>515</v>
      </c>
    </row>
    <row r="116" spans="1:7" s="359" customFormat="1" ht="20.100000000000001" customHeight="1">
      <c r="A116" s="8"/>
      <c r="B116" s="136"/>
      <c r="C116" s="708"/>
      <c r="D116" s="100" t="s">
        <v>65</v>
      </c>
      <c r="E116" s="123"/>
      <c r="F116" s="124" t="s">
        <v>542</v>
      </c>
      <c r="G116" s="706" t="s">
        <v>515</v>
      </c>
    </row>
    <row r="117" spans="1:7" s="359" customFormat="1" ht="20.100000000000001" customHeight="1">
      <c r="A117" s="8"/>
      <c r="B117" s="136"/>
      <c r="C117" s="708"/>
      <c r="D117" s="100" t="s">
        <v>66</v>
      </c>
      <c r="E117" s="123"/>
      <c r="F117" s="124" t="s">
        <v>542</v>
      </c>
      <c r="G117" s="706" t="s">
        <v>515</v>
      </c>
    </row>
    <row r="118" spans="1:7" s="359" customFormat="1" ht="20.100000000000001" customHeight="1">
      <c r="A118" s="8"/>
      <c r="B118" s="136"/>
      <c r="C118" s="708"/>
      <c r="D118" s="100" t="s">
        <v>67</v>
      </c>
      <c r="E118" s="123"/>
      <c r="F118" s="124" t="s">
        <v>542</v>
      </c>
      <c r="G118" s="706" t="s">
        <v>515</v>
      </c>
    </row>
    <row r="119" spans="1:7" s="359" customFormat="1" ht="20.100000000000001" customHeight="1">
      <c r="A119" s="8"/>
      <c r="B119" s="136"/>
      <c r="C119" s="708"/>
      <c r="D119" s="100" t="s">
        <v>68</v>
      </c>
      <c r="E119" s="123"/>
      <c r="F119" s="124" t="s">
        <v>328</v>
      </c>
      <c r="G119" s="706" t="s">
        <v>515</v>
      </c>
    </row>
    <row r="120" spans="1:7" s="359" customFormat="1" ht="20.100000000000001" customHeight="1">
      <c r="A120" s="8"/>
      <c r="B120" s="136"/>
      <c r="C120" s="708"/>
      <c r="D120" s="100" t="s">
        <v>69</v>
      </c>
      <c r="E120" s="290"/>
      <c r="F120" s="124" t="s">
        <v>328</v>
      </c>
      <c r="G120" s="706" t="s">
        <v>515</v>
      </c>
    </row>
    <row r="121" spans="1:7" s="359" customFormat="1" ht="20.100000000000001" customHeight="1">
      <c r="A121" s="8"/>
      <c r="B121" s="136"/>
      <c r="C121" s="708"/>
      <c r="D121" s="100" t="s">
        <v>70</v>
      </c>
      <c r="E121" s="123"/>
      <c r="F121" s="124" t="s">
        <v>328</v>
      </c>
      <c r="G121" s="706" t="s">
        <v>515</v>
      </c>
    </row>
    <row r="122" spans="1:7" s="359" customFormat="1" ht="20.100000000000001" customHeight="1">
      <c r="A122" s="8"/>
      <c r="B122" s="136"/>
      <c r="C122" s="708"/>
      <c r="D122" s="100" t="s">
        <v>71</v>
      </c>
      <c r="E122" s="123"/>
      <c r="F122" s="124" t="s">
        <v>328</v>
      </c>
      <c r="G122" s="706" t="s">
        <v>515</v>
      </c>
    </row>
    <row r="123" spans="1:7" s="359" customFormat="1" ht="20.100000000000001" customHeight="1">
      <c r="A123" s="8"/>
      <c r="B123" s="136"/>
      <c r="C123" s="708"/>
      <c r="D123" s="100" t="s">
        <v>72</v>
      </c>
      <c r="E123" s="123"/>
      <c r="F123" s="124" t="s">
        <v>328</v>
      </c>
      <c r="G123" s="706" t="s">
        <v>515</v>
      </c>
    </row>
    <row r="124" spans="1:7" s="359" customFormat="1" ht="24">
      <c r="A124" s="8"/>
      <c r="B124" s="136"/>
      <c r="C124" s="708"/>
      <c r="D124" s="100" t="s">
        <v>73</v>
      </c>
      <c r="E124" s="123"/>
      <c r="F124" s="124" t="s">
        <v>328</v>
      </c>
      <c r="G124" s="706" t="s">
        <v>515</v>
      </c>
    </row>
    <row r="125" spans="1:7" s="359" customFormat="1" ht="20.100000000000001" customHeight="1">
      <c r="A125" s="8"/>
      <c r="B125" s="136"/>
      <c r="C125" s="708"/>
      <c r="D125" s="100" t="s">
        <v>74</v>
      </c>
      <c r="E125" s="123"/>
      <c r="F125" s="124" t="s">
        <v>328</v>
      </c>
      <c r="G125" s="706" t="s">
        <v>515</v>
      </c>
    </row>
    <row r="126" spans="1:7" s="359" customFormat="1" ht="20.100000000000001" customHeight="1">
      <c r="A126" s="8"/>
      <c r="B126" s="136"/>
      <c r="C126" s="708"/>
      <c r="D126" s="100" t="s">
        <v>75</v>
      </c>
      <c r="E126" s="123"/>
      <c r="F126" s="124" t="s">
        <v>328</v>
      </c>
      <c r="G126" s="706" t="s">
        <v>515</v>
      </c>
    </row>
    <row r="127" spans="1:7" s="359" customFormat="1" ht="20.100000000000001" customHeight="1">
      <c r="A127" s="8"/>
      <c r="B127" s="136"/>
      <c r="C127" s="708"/>
      <c r="D127" s="100" t="s">
        <v>76</v>
      </c>
      <c r="E127" s="123"/>
      <c r="F127" s="124" t="s">
        <v>328</v>
      </c>
      <c r="G127" s="706" t="s">
        <v>515</v>
      </c>
    </row>
    <row r="128" spans="1:7" s="359" customFormat="1" ht="20.100000000000001" customHeight="1">
      <c r="A128" s="8"/>
      <c r="B128" s="136"/>
      <c r="C128" s="708"/>
      <c r="D128" s="100" t="s">
        <v>77</v>
      </c>
      <c r="E128" s="290"/>
      <c r="F128" s="124" t="s">
        <v>532</v>
      </c>
      <c r="G128" s="706" t="s">
        <v>515</v>
      </c>
    </row>
    <row r="129" spans="1:7" s="359" customFormat="1" ht="20.100000000000001" customHeight="1">
      <c r="A129" s="8"/>
      <c r="B129" s="136"/>
      <c r="C129" s="708"/>
      <c r="D129" s="100" t="s">
        <v>953</v>
      </c>
      <c r="E129" s="290"/>
      <c r="F129" s="124" t="s">
        <v>532</v>
      </c>
      <c r="G129" s="706" t="s">
        <v>515</v>
      </c>
    </row>
    <row r="130" spans="1:7" s="359" customFormat="1" ht="20.100000000000001" customHeight="1">
      <c r="A130" s="8"/>
      <c r="B130" s="136"/>
      <c r="C130" s="708"/>
      <c r="D130" s="100" t="s">
        <v>78</v>
      </c>
      <c r="E130" s="290"/>
      <c r="F130" s="124" t="s">
        <v>532</v>
      </c>
      <c r="G130" s="706" t="s">
        <v>515</v>
      </c>
    </row>
    <row r="131" spans="1:7" s="359" customFormat="1" ht="20.100000000000001" customHeight="1">
      <c r="A131" s="8"/>
      <c r="B131" s="136"/>
      <c r="C131" s="708"/>
      <c r="D131" s="100" t="s">
        <v>79</v>
      </c>
      <c r="E131" s="290"/>
      <c r="F131" s="124" t="s">
        <v>532</v>
      </c>
      <c r="G131" s="706" t="s">
        <v>515</v>
      </c>
    </row>
    <row r="132" spans="1:7" s="359" customFormat="1" ht="20.100000000000001" customHeight="1">
      <c r="A132" s="8"/>
      <c r="B132" s="136"/>
      <c r="C132" s="707"/>
      <c r="D132" s="100" t="s">
        <v>80</v>
      </c>
      <c r="E132" s="290"/>
      <c r="F132" s="124" t="s">
        <v>532</v>
      </c>
      <c r="G132" s="706" t="s">
        <v>515</v>
      </c>
    </row>
    <row r="133" spans="1:7" s="359" customFormat="1" ht="24">
      <c r="A133" s="8"/>
      <c r="B133" s="136"/>
      <c r="C133" s="123" t="s">
        <v>954</v>
      </c>
      <c r="D133" s="100" t="s">
        <v>81</v>
      </c>
      <c r="E133" s="290"/>
      <c r="F133" s="126" t="s">
        <v>328</v>
      </c>
      <c r="G133" s="706" t="s">
        <v>515</v>
      </c>
    </row>
    <row r="134" spans="1:7" s="359" customFormat="1" ht="24">
      <c r="A134" s="8"/>
      <c r="B134" s="136"/>
      <c r="C134" s="706" t="s">
        <v>1227</v>
      </c>
      <c r="D134" s="105" t="s">
        <v>540</v>
      </c>
      <c r="E134" s="292"/>
      <c r="F134" s="271" t="s">
        <v>542</v>
      </c>
      <c r="G134" s="706" t="s">
        <v>515</v>
      </c>
    </row>
    <row r="135" spans="1:7" s="359" customFormat="1" ht="20.100000000000001" customHeight="1">
      <c r="A135" s="8"/>
      <c r="B135" s="136"/>
      <c r="C135" s="708"/>
      <c r="D135" s="15"/>
      <c r="E135" s="293"/>
      <c r="F135" s="272"/>
      <c r="G135" s="707"/>
    </row>
    <row r="136" spans="1:7" s="359" customFormat="1" ht="20.100000000000001" customHeight="1">
      <c r="A136" s="8"/>
      <c r="B136" s="136"/>
      <c r="C136" s="707"/>
      <c r="D136" s="15" t="s">
        <v>1377</v>
      </c>
      <c r="E136" s="707"/>
      <c r="F136" s="272" t="s">
        <v>542</v>
      </c>
      <c r="G136" s="706" t="s">
        <v>515</v>
      </c>
    </row>
    <row r="137" spans="1:7" ht="24">
      <c r="A137" s="135">
        <v>8</v>
      </c>
      <c r="B137" s="722" t="s">
        <v>82</v>
      </c>
      <c r="C137" s="1" t="s">
        <v>83</v>
      </c>
      <c r="D137" s="100" t="s">
        <v>84</v>
      </c>
      <c r="E137" s="287"/>
      <c r="F137" s="109" t="s">
        <v>328</v>
      </c>
      <c r="G137" s="706" t="s">
        <v>515</v>
      </c>
    </row>
    <row r="138" spans="1:7" ht="33.75">
      <c r="A138" s="9"/>
      <c r="B138" s="724"/>
      <c r="C138" s="1" t="s">
        <v>85</v>
      </c>
      <c r="D138" s="15" t="s">
        <v>85</v>
      </c>
      <c r="E138" s="5"/>
      <c r="F138" s="367" t="s">
        <v>86</v>
      </c>
      <c r="G138" s="123" t="s">
        <v>515</v>
      </c>
    </row>
  </sheetData>
  <mergeCells count="16">
    <mergeCell ref="C39:C41"/>
    <mergeCell ref="C42:C48"/>
    <mergeCell ref="C73:C74"/>
    <mergeCell ref="B137:B138"/>
    <mergeCell ref="B14:B16"/>
    <mergeCell ref="C14:C16"/>
    <mergeCell ref="C18:C22"/>
    <mergeCell ref="A35:A37"/>
    <mergeCell ref="B35:B37"/>
    <mergeCell ref="C35:C37"/>
    <mergeCell ref="A1:G1"/>
    <mergeCell ref="A3:B3"/>
    <mergeCell ref="B4:B5"/>
    <mergeCell ref="A10:A13"/>
    <mergeCell ref="B10:B13"/>
    <mergeCell ref="C10:C13"/>
  </mergeCells>
  <phoneticPr fontId="16"/>
  <pageMargins left="0.78740157480314965" right="0.59055118110236227" top="0.59055118110236227" bottom="0.39370078740157483" header="0" footer="0"/>
  <pageSetup paperSize="9" scale="79" fitToHeight="0" orientation="portrait" r:id="rId1"/>
  <headerFooter alignWithMargins="0"/>
  <rowBreaks count="2" manualBreakCount="2">
    <brk id="50" max="6" man="1"/>
    <brk id="94"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view="pageBreakPreview" zoomScaleNormal="85" zoomScaleSheetLayoutView="100" workbookViewId="0">
      <selection activeCell="A2" sqref="A2"/>
    </sheetView>
  </sheetViews>
  <sheetFormatPr defaultColWidth="9" defaultRowHeight="13.5"/>
  <cols>
    <col min="1" max="1" width="3.125" style="50" customWidth="1"/>
    <col min="2" max="2" width="12.875" style="146" customWidth="1"/>
    <col min="3" max="3" width="22" style="146" customWidth="1"/>
    <col min="4" max="5" width="40.625" style="146" customWidth="1"/>
    <col min="6" max="6" width="8.625" style="50" customWidth="1"/>
    <col min="7" max="7" width="8.625" style="146" customWidth="1"/>
    <col min="8" max="16384" width="9" style="146"/>
  </cols>
  <sheetData>
    <row r="1" spans="1:7" ht="17.25">
      <c r="A1" s="1169" t="s">
        <v>43</v>
      </c>
      <c r="B1" s="1169"/>
      <c r="C1" s="1169"/>
      <c r="D1" s="1169"/>
      <c r="E1" s="1169"/>
      <c r="F1" s="1169"/>
      <c r="G1" s="1169"/>
    </row>
    <row r="2" spans="1:7" ht="14.25" thickBot="1">
      <c r="B2" s="51"/>
      <c r="C2" s="51"/>
      <c r="D2" s="51"/>
      <c r="E2" s="51"/>
      <c r="F2" s="884" t="s">
        <v>1328</v>
      </c>
      <c r="G2" s="884"/>
    </row>
    <row r="3" spans="1:7" ht="40.5">
      <c r="A3" s="1170" t="s">
        <v>701</v>
      </c>
      <c r="B3" s="1171"/>
      <c r="C3" s="52" t="s">
        <v>702</v>
      </c>
      <c r="D3" s="53" t="s">
        <v>703</v>
      </c>
      <c r="E3" s="52" t="s">
        <v>513</v>
      </c>
      <c r="F3" s="53" t="s">
        <v>514</v>
      </c>
      <c r="G3" s="54" t="s">
        <v>547</v>
      </c>
    </row>
    <row r="4" spans="1:7" ht="54" customHeight="1">
      <c r="A4" s="139" t="s">
        <v>39</v>
      </c>
      <c r="B4" s="55" t="s">
        <v>44</v>
      </c>
      <c r="C4" s="56" t="s">
        <v>292</v>
      </c>
      <c r="D4" s="57" t="s">
        <v>45</v>
      </c>
      <c r="E4" s="133" t="s">
        <v>1235</v>
      </c>
      <c r="F4" s="59" t="s">
        <v>848</v>
      </c>
      <c r="G4" s="149"/>
    </row>
    <row r="5" spans="1:7" ht="27">
      <c r="A5" s="139"/>
      <c r="B5" s="55"/>
      <c r="C5" s="60"/>
      <c r="D5" s="61" t="s">
        <v>704</v>
      </c>
      <c r="E5" s="62" t="s">
        <v>234</v>
      </c>
      <c r="F5" s="63" t="s">
        <v>536</v>
      </c>
      <c r="G5" s="1192" t="s">
        <v>1185</v>
      </c>
    </row>
    <row r="6" spans="1:7" ht="27">
      <c r="A6" s="139"/>
      <c r="B6" s="55"/>
      <c r="C6" s="60"/>
      <c r="D6" s="61" t="s">
        <v>706</v>
      </c>
      <c r="E6" s="62" t="s">
        <v>46</v>
      </c>
      <c r="F6" s="63" t="s">
        <v>235</v>
      </c>
      <c r="G6" s="1178"/>
    </row>
    <row r="7" spans="1:7" ht="42" customHeight="1">
      <c r="A7" s="139"/>
      <c r="B7" s="55"/>
      <c r="C7" s="60"/>
      <c r="D7" s="269" t="s">
        <v>1353</v>
      </c>
      <c r="E7" s="201" t="s">
        <v>1355</v>
      </c>
      <c r="F7" s="151" t="s">
        <v>1033</v>
      </c>
      <c r="G7" s="1178"/>
    </row>
    <row r="8" spans="1:7" ht="16.5" customHeight="1">
      <c r="A8" s="139">
        <v>2</v>
      </c>
      <c r="B8" s="1174" t="s">
        <v>47</v>
      </c>
      <c r="C8" s="349" t="s">
        <v>47</v>
      </c>
      <c r="D8" s="65" t="s">
        <v>40</v>
      </c>
      <c r="E8" s="57" t="s">
        <v>40</v>
      </c>
      <c r="F8" s="59" t="s">
        <v>48</v>
      </c>
      <c r="G8" s="1178" t="s">
        <v>1186</v>
      </c>
    </row>
    <row r="9" spans="1:7" ht="16.5" customHeight="1">
      <c r="A9" s="139"/>
      <c r="B9" s="1175"/>
      <c r="C9" s="66"/>
      <c r="D9" s="67" t="s">
        <v>49</v>
      </c>
      <c r="E9" s="66" t="s">
        <v>49</v>
      </c>
      <c r="F9" s="64" t="s">
        <v>533</v>
      </c>
      <c r="G9" s="1173"/>
    </row>
    <row r="10" spans="1:7" ht="16.5" customHeight="1">
      <c r="A10" s="139"/>
      <c r="B10" s="1175"/>
      <c r="C10" s="68" t="s">
        <v>50</v>
      </c>
      <c r="D10" s="69" t="s">
        <v>51</v>
      </c>
      <c r="E10" s="69" t="s">
        <v>51</v>
      </c>
      <c r="F10" s="70" t="s">
        <v>600</v>
      </c>
      <c r="G10" s="1177" t="s">
        <v>233</v>
      </c>
    </row>
    <row r="11" spans="1:7" ht="16.5" customHeight="1">
      <c r="A11" s="139"/>
      <c r="B11" s="1175"/>
      <c r="C11" s="68"/>
      <c r="D11" s="69" t="s">
        <v>41</v>
      </c>
      <c r="E11" s="69" t="s">
        <v>41</v>
      </c>
      <c r="F11" s="84" t="s">
        <v>916</v>
      </c>
      <c r="G11" s="1178"/>
    </row>
    <row r="12" spans="1:7" ht="16.5" customHeight="1">
      <c r="A12" s="139"/>
      <c r="B12" s="1175"/>
      <c r="C12" s="68"/>
      <c r="D12" s="69" t="s">
        <v>52</v>
      </c>
      <c r="E12" s="69" t="s">
        <v>52</v>
      </c>
      <c r="F12" s="70" t="s">
        <v>594</v>
      </c>
      <c r="G12" s="1178"/>
    </row>
    <row r="13" spans="1:7" ht="16.5" customHeight="1">
      <c r="A13" s="139"/>
      <c r="B13" s="1175"/>
      <c r="C13" s="68"/>
      <c r="D13" s="69" t="s">
        <v>53</v>
      </c>
      <c r="E13" s="69" t="s">
        <v>53</v>
      </c>
      <c r="F13" s="70" t="s">
        <v>594</v>
      </c>
      <c r="G13" s="1178"/>
    </row>
    <row r="14" spans="1:7" ht="16.5" customHeight="1">
      <c r="A14" s="139"/>
      <c r="B14" s="1175"/>
      <c r="C14" s="68"/>
      <c r="D14" s="69" t="s">
        <v>642</v>
      </c>
      <c r="E14" s="69" t="s">
        <v>642</v>
      </c>
      <c r="F14" s="70" t="s">
        <v>594</v>
      </c>
      <c r="G14" s="1178"/>
    </row>
    <row r="15" spans="1:7" ht="16.5" customHeight="1">
      <c r="A15" s="139"/>
      <c r="B15" s="1175"/>
      <c r="C15" s="68"/>
      <c r="D15" s="69" t="s">
        <v>643</v>
      </c>
      <c r="E15" s="69" t="s">
        <v>643</v>
      </c>
      <c r="F15" s="70" t="s">
        <v>594</v>
      </c>
      <c r="G15" s="1178"/>
    </row>
    <row r="16" spans="1:7" ht="16.5" customHeight="1">
      <c r="A16" s="139"/>
      <c r="B16" s="1175"/>
      <c r="C16" s="68"/>
      <c r="D16" s="69" t="s">
        <v>54</v>
      </c>
      <c r="E16" s="69" t="s">
        <v>54</v>
      </c>
      <c r="F16" s="70" t="s">
        <v>594</v>
      </c>
      <c r="G16" s="1178"/>
    </row>
    <row r="17" spans="1:7" ht="16.5" customHeight="1">
      <c r="A17" s="140"/>
      <c r="B17" s="1193"/>
      <c r="C17" s="66"/>
      <c r="D17" s="66" t="s">
        <v>55</v>
      </c>
      <c r="E17" s="66" t="s">
        <v>55</v>
      </c>
      <c r="F17" s="150" t="s">
        <v>594</v>
      </c>
      <c r="G17" s="1173"/>
    </row>
    <row r="18" spans="1:7" ht="16.5" customHeight="1">
      <c r="A18" s="139">
        <v>3</v>
      </c>
      <c r="B18" s="1191" t="s">
        <v>56</v>
      </c>
      <c r="C18" s="68" t="s">
        <v>57</v>
      </c>
      <c r="D18" s="69" t="s">
        <v>58</v>
      </c>
      <c r="E18" s="69" t="s">
        <v>58</v>
      </c>
      <c r="F18" s="70" t="s">
        <v>516</v>
      </c>
      <c r="G18" s="1177" t="s">
        <v>233</v>
      </c>
    </row>
    <row r="19" spans="1:7" ht="16.5" customHeight="1">
      <c r="A19" s="139"/>
      <c r="B19" s="1175"/>
      <c r="C19" s="68"/>
      <c r="D19" s="69" t="s">
        <v>59</v>
      </c>
      <c r="E19" s="69" t="s">
        <v>59</v>
      </c>
      <c r="F19" s="70" t="s">
        <v>516</v>
      </c>
      <c r="G19" s="1178"/>
    </row>
    <row r="20" spans="1:7" ht="16.5" customHeight="1">
      <c r="A20" s="139"/>
      <c r="B20" s="1175"/>
      <c r="C20" s="68"/>
      <c r="D20" s="69" t="s">
        <v>60</v>
      </c>
      <c r="E20" s="69" t="s">
        <v>60</v>
      </c>
      <c r="F20" s="70" t="s">
        <v>516</v>
      </c>
      <c r="G20" s="1178"/>
    </row>
    <row r="21" spans="1:7" ht="16.5" customHeight="1">
      <c r="A21" s="139"/>
      <c r="B21" s="1175"/>
      <c r="C21" s="68"/>
      <c r="D21" s="69" t="s">
        <v>887</v>
      </c>
      <c r="E21" s="69" t="s">
        <v>887</v>
      </c>
      <c r="F21" s="70" t="s">
        <v>594</v>
      </c>
      <c r="G21" s="1178"/>
    </row>
    <row r="22" spans="1:7" ht="16.5" customHeight="1">
      <c r="A22" s="139"/>
      <c r="B22" s="1175"/>
      <c r="C22" s="68"/>
      <c r="D22" s="69" t="s">
        <v>888</v>
      </c>
      <c r="E22" s="69" t="s">
        <v>888</v>
      </c>
      <c r="F22" s="70" t="s">
        <v>600</v>
      </c>
      <c r="G22" s="1178"/>
    </row>
    <row r="23" spans="1:7" ht="16.5" customHeight="1">
      <c r="A23" s="139"/>
      <c r="B23" s="1175"/>
      <c r="C23" s="68"/>
      <c r="D23" s="69" t="s">
        <v>889</v>
      </c>
      <c r="E23" s="69" t="s">
        <v>889</v>
      </c>
      <c r="F23" s="70" t="s">
        <v>594</v>
      </c>
      <c r="G23" s="1178"/>
    </row>
    <row r="24" spans="1:7" ht="16.5" customHeight="1">
      <c r="A24" s="139"/>
      <c r="B24" s="1175"/>
      <c r="C24" s="68"/>
      <c r="D24" s="69" t="s">
        <v>890</v>
      </c>
      <c r="E24" s="69" t="s">
        <v>890</v>
      </c>
      <c r="F24" s="70" t="s">
        <v>600</v>
      </c>
      <c r="G24" s="1178"/>
    </row>
    <row r="25" spans="1:7" ht="16.5" customHeight="1">
      <c r="A25" s="139"/>
      <c r="B25" s="1175"/>
      <c r="C25" s="68"/>
      <c r="D25" s="68" t="s">
        <v>42</v>
      </c>
      <c r="E25" s="68" t="s">
        <v>42</v>
      </c>
      <c r="F25" s="70" t="s">
        <v>600</v>
      </c>
      <c r="G25" s="1178"/>
    </row>
    <row r="26" spans="1:7" ht="16.5" customHeight="1">
      <c r="A26" s="139"/>
      <c r="B26" s="1175"/>
      <c r="C26" s="72"/>
      <c r="D26" s="73" t="s">
        <v>891</v>
      </c>
      <c r="E26" s="73" t="s">
        <v>891</v>
      </c>
      <c r="F26" s="71" t="s">
        <v>594</v>
      </c>
      <c r="G26" s="1173"/>
    </row>
    <row r="27" spans="1:7" ht="16.5" customHeight="1">
      <c r="A27" s="139"/>
      <c r="B27" s="1175"/>
      <c r="C27" s="68" t="s">
        <v>892</v>
      </c>
      <c r="D27" s="69" t="s">
        <v>893</v>
      </c>
      <c r="E27" s="69" t="s">
        <v>893</v>
      </c>
      <c r="F27" s="70" t="s">
        <v>594</v>
      </c>
      <c r="G27" s="1177" t="s">
        <v>233</v>
      </c>
    </row>
    <row r="28" spans="1:7" ht="16.5" customHeight="1">
      <c r="A28" s="139"/>
      <c r="B28" s="1175"/>
      <c r="C28" s="68"/>
      <c r="D28" s="69" t="s">
        <v>894</v>
      </c>
      <c r="E28" s="69" t="s">
        <v>894</v>
      </c>
      <c r="F28" s="70" t="s">
        <v>669</v>
      </c>
      <c r="G28" s="1178"/>
    </row>
    <row r="29" spans="1:7" ht="16.5" customHeight="1">
      <c r="A29" s="139"/>
      <c r="B29" s="1175"/>
      <c r="C29" s="68"/>
      <c r="D29" s="69" t="s">
        <v>895</v>
      </c>
      <c r="E29" s="69" t="s">
        <v>895</v>
      </c>
      <c r="F29" s="70" t="s">
        <v>594</v>
      </c>
      <c r="G29" s="1178"/>
    </row>
    <row r="30" spans="1:7" ht="16.5" customHeight="1">
      <c r="A30" s="139"/>
      <c r="B30" s="1175"/>
      <c r="C30" s="68"/>
      <c r="D30" s="69" t="s">
        <v>896</v>
      </c>
      <c r="E30" s="69" t="s">
        <v>896</v>
      </c>
      <c r="F30" s="70" t="s">
        <v>516</v>
      </c>
      <c r="G30" s="1178"/>
    </row>
    <row r="31" spans="1:7" ht="16.5" customHeight="1">
      <c r="A31" s="139"/>
      <c r="B31" s="1175"/>
      <c r="C31" s="68"/>
      <c r="D31" s="69" t="s">
        <v>420</v>
      </c>
      <c r="E31" s="69" t="s">
        <v>420</v>
      </c>
      <c r="F31" s="70" t="s">
        <v>669</v>
      </c>
      <c r="G31" s="1178"/>
    </row>
    <row r="32" spans="1:7" ht="16.5" customHeight="1">
      <c r="A32" s="139"/>
      <c r="B32" s="1175"/>
      <c r="C32" s="68"/>
      <c r="D32" s="69" t="s">
        <v>897</v>
      </c>
      <c r="E32" s="69" t="s">
        <v>897</v>
      </c>
      <c r="F32" s="70" t="s">
        <v>602</v>
      </c>
      <c r="G32" s="1178"/>
    </row>
    <row r="33" spans="1:7" ht="16.5" customHeight="1">
      <c r="A33" s="139"/>
      <c r="B33" s="1175"/>
      <c r="C33" s="68"/>
      <c r="D33" s="69" t="s">
        <v>898</v>
      </c>
      <c r="E33" s="69" t="s">
        <v>898</v>
      </c>
      <c r="F33" s="70" t="s">
        <v>602</v>
      </c>
      <c r="G33" s="1178"/>
    </row>
    <row r="34" spans="1:7" ht="16.5" customHeight="1">
      <c r="A34" s="139"/>
      <c r="B34" s="1175"/>
      <c r="C34" s="68"/>
      <c r="D34" s="69" t="s">
        <v>899</v>
      </c>
      <c r="E34" s="69" t="s">
        <v>899</v>
      </c>
      <c r="F34" s="70" t="s">
        <v>602</v>
      </c>
      <c r="G34" s="1178"/>
    </row>
    <row r="35" spans="1:7" ht="16.5" customHeight="1">
      <c r="A35" s="139"/>
      <c r="B35" s="1175"/>
      <c r="C35" s="68"/>
      <c r="D35" s="69" t="s">
        <v>900</v>
      </c>
      <c r="E35" s="69" t="s">
        <v>900</v>
      </c>
      <c r="F35" s="70" t="s">
        <v>602</v>
      </c>
      <c r="G35" s="1178"/>
    </row>
    <row r="36" spans="1:7" ht="16.5" customHeight="1">
      <c r="A36" s="139"/>
      <c r="B36" s="1175"/>
      <c r="C36" s="68"/>
      <c r="D36" s="69" t="s">
        <v>901</v>
      </c>
      <c r="E36" s="69" t="s">
        <v>901</v>
      </c>
      <c r="F36" s="70" t="s">
        <v>669</v>
      </c>
      <c r="G36" s="1178"/>
    </row>
    <row r="37" spans="1:7" ht="16.5" customHeight="1">
      <c r="A37" s="139"/>
      <c r="B37" s="1175"/>
      <c r="C37" s="68"/>
      <c r="D37" s="69" t="s">
        <v>902</v>
      </c>
      <c r="E37" s="69" t="s">
        <v>902</v>
      </c>
      <c r="F37" s="70" t="s">
        <v>516</v>
      </c>
      <c r="G37" s="1178"/>
    </row>
    <row r="38" spans="1:7" ht="16.5" customHeight="1">
      <c r="A38" s="139"/>
      <c r="B38" s="1175"/>
      <c r="C38" s="68"/>
      <c r="D38" s="69" t="s">
        <v>903</v>
      </c>
      <c r="E38" s="69" t="s">
        <v>903</v>
      </c>
      <c r="F38" s="70" t="s">
        <v>594</v>
      </c>
      <c r="G38" s="1178"/>
    </row>
    <row r="39" spans="1:7" ht="16.5" customHeight="1">
      <c r="A39" s="139"/>
      <c r="B39" s="1175"/>
      <c r="C39" s="68"/>
      <c r="D39" s="69" t="s">
        <v>904</v>
      </c>
      <c r="E39" s="69" t="s">
        <v>904</v>
      </c>
      <c r="F39" s="70" t="s">
        <v>594</v>
      </c>
      <c r="G39" s="1178"/>
    </row>
    <row r="40" spans="1:7" ht="16.5" customHeight="1">
      <c r="A40" s="139"/>
      <c r="B40" s="1175"/>
      <c r="C40" s="68"/>
      <c r="D40" s="69" t="s">
        <v>905</v>
      </c>
      <c r="E40" s="69" t="s">
        <v>905</v>
      </c>
      <c r="F40" s="70" t="s">
        <v>516</v>
      </c>
      <c r="G40" s="1178"/>
    </row>
    <row r="41" spans="1:7" ht="16.5" customHeight="1">
      <c r="A41" s="139"/>
      <c r="B41" s="1175"/>
      <c r="C41" s="72"/>
      <c r="D41" s="72" t="s">
        <v>906</v>
      </c>
      <c r="E41" s="72" t="s">
        <v>906</v>
      </c>
      <c r="F41" s="71" t="s">
        <v>594</v>
      </c>
      <c r="G41" s="1173"/>
    </row>
    <row r="42" spans="1:7" ht="16.5" customHeight="1">
      <c r="A42" s="139"/>
      <c r="B42" s="1175"/>
      <c r="C42" s="68" t="s">
        <v>907</v>
      </c>
      <c r="D42" s="69" t="s">
        <v>127</v>
      </c>
      <c r="E42" s="69" t="s">
        <v>127</v>
      </c>
      <c r="F42" s="70" t="s">
        <v>516</v>
      </c>
      <c r="G42" s="1177" t="s">
        <v>233</v>
      </c>
    </row>
    <row r="43" spans="1:7" ht="16.5" customHeight="1">
      <c r="A43" s="139"/>
      <c r="B43" s="1175"/>
      <c r="C43" s="68"/>
      <c r="D43" s="69" t="s">
        <v>908</v>
      </c>
      <c r="E43" s="69" t="s">
        <v>908</v>
      </c>
      <c r="F43" s="70" t="s">
        <v>602</v>
      </c>
      <c r="G43" s="1178"/>
    </row>
    <row r="44" spans="1:7" ht="16.5" customHeight="1">
      <c r="A44" s="139"/>
      <c r="B44" s="1175"/>
      <c r="C44" s="68"/>
      <c r="D44" s="69" t="s">
        <v>909</v>
      </c>
      <c r="E44" s="69" t="s">
        <v>909</v>
      </c>
      <c r="F44" s="70" t="s">
        <v>516</v>
      </c>
      <c r="G44" s="1178"/>
    </row>
    <row r="45" spans="1:7" ht="16.5" customHeight="1">
      <c r="A45" s="139"/>
      <c r="B45" s="1175"/>
      <c r="C45" s="72"/>
      <c r="D45" s="72" t="s">
        <v>910</v>
      </c>
      <c r="E45" s="72" t="s">
        <v>910</v>
      </c>
      <c r="F45" s="71" t="s">
        <v>602</v>
      </c>
      <c r="G45" s="1173"/>
    </row>
    <row r="46" spans="1:7" ht="16.5" customHeight="1">
      <c r="A46" s="139"/>
      <c r="B46" s="1176"/>
      <c r="C46" s="72" t="s">
        <v>387</v>
      </c>
      <c r="D46" s="72" t="s">
        <v>388</v>
      </c>
      <c r="E46" s="72" t="s">
        <v>911</v>
      </c>
      <c r="F46" s="71" t="s">
        <v>669</v>
      </c>
      <c r="G46" s="74" t="s">
        <v>233</v>
      </c>
    </row>
    <row r="71" ht="37.5" customHeight="1"/>
  </sheetData>
  <mergeCells count="11">
    <mergeCell ref="A1:G1"/>
    <mergeCell ref="A3:B3"/>
    <mergeCell ref="B8:B17"/>
    <mergeCell ref="G8:G9"/>
    <mergeCell ref="G10:G17"/>
    <mergeCell ref="B18:B46"/>
    <mergeCell ref="G18:G26"/>
    <mergeCell ref="G27:G41"/>
    <mergeCell ref="G42:G45"/>
    <mergeCell ref="F2:G2"/>
    <mergeCell ref="G5:G7"/>
  </mergeCells>
  <phoneticPr fontId="16"/>
  <pageMargins left="0.56999999999999995" right="0.31" top="0.55000000000000004" bottom="0.56000000000000005" header="0.23" footer="0.19"/>
  <pageSetup paperSize="9" scale="70"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4"/>
  <sheetViews>
    <sheetView view="pageBreakPreview" zoomScale="85" zoomScaleNormal="100" zoomScaleSheetLayoutView="85" workbookViewId="0">
      <selection activeCell="F80" sqref="F80"/>
    </sheetView>
  </sheetViews>
  <sheetFormatPr defaultColWidth="9" defaultRowHeight="12"/>
  <cols>
    <col min="1" max="1" width="4.625" style="374" customWidth="1"/>
    <col min="2" max="2" width="15.625" style="374" customWidth="1"/>
    <col min="3" max="3" width="25.625" style="374" customWidth="1"/>
    <col min="4" max="5" width="30.625" style="374" customWidth="1"/>
    <col min="6" max="6" width="12.625" style="374" customWidth="1"/>
    <col min="7" max="7" width="10.625" style="450" customWidth="1"/>
    <col min="8" max="8" width="14.125" style="559" bestFit="1" customWidth="1"/>
    <col min="9" max="9" width="38.25" style="559" bestFit="1" customWidth="1"/>
    <col min="10" max="10" width="29.75" style="559" customWidth="1"/>
    <col min="11" max="14" width="9" style="559"/>
    <col min="15" max="16384" width="9" style="374"/>
  </cols>
  <sheetData>
    <row r="1" spans="1:14" ht="28.5" customHeight="1">
      <c r="A1" s="750" t="s">
        <v>963</v>
      </c>
      <c r="B1" s="750"/>
      <c r="C1" s="750"/>
      <c r="D1" s="750"/>
      <c r="E1" s="750"/>
      <c r="F1" s="750"/>
      <c r="G1" s="750"/>
    </row>
    <row r="2" spans="1:14" ht="13.7" customHeight="1">
      <c r="B2" s="450"/>
      <c r="C2" s="450"/>
      <c r="D2" s="450"/>
      <c r="E2" s="450"/>
      <c r="F2" s="451"/>
      <c r="G2" s="657" t="s">
        <v>1554</v>
      </c>
    </row>
    <row r="3" spans="1:14" ht="30.2" customHeight="1">
      <c r="A3" s="751" t="s">
        <v>1379</v>
      </c>
      <c r="B3" s="752"/>
      <c r="C3" s="452" t="s">
        <v>702</v>
      </c>
      <c r="D3" s="453" t="s">
        <v>703</v>
      </c>
      <c r="E3" s="452" t="s">
        <v>513</v>
      </c>
      <c r="F3" s="453" t="s">
        <v>298</v>
      </c>
      <c r="G3" s="454" t="s">
        <v>964</v>
      </c>
      <c r="H3" s="374"/>
      <c r="I3" s="374"/>
      <c r="J3" s="374"/>
      <c r="K3" s="374"/>
      <c r="L3" s="374"/>
      <c r="M3" s="374"/>
      <c r="N3" s="374"/>
    </row>
    <row r="4" spans="1:14" ht="31.7" customHeight="1">
      <c r="A4" s="455">
        <v>1</v>
      </c>
      <c r="B4" s="618" t="s">
        <v>231</v>
      </c>
      <c r="C4" s="456" t="s">
        <v>292</v>
      </c>
      <c r="D4" s="753" t="s">
        <v>966</v>
      </c>
      <c r="E4" s="457" t="s">
        <v>1247</v>
      </c>
      <c r="F4" s="622" t="s">
        <v>1327</v>
      </c>
      <c r="G4" s="754"/>
      <c r="H4" s="183"/>
    </row>
    <row r="5" spans="1:14" ht="31.7" customHeight="1">
      <c r="A5" s="371"/>
      <c r="B5" s="619"/>
      <c r="C5" s="625"/>
      <c r="D5" s="737"/>
      <c r="E5" s="458" t="s">
        <v>1248</v>
      </c>
      <c r="F5" s="373" t="s">
        <v>967</v>
      </c>
      <c r="G5" s="755"/>
      <c r="H5" s="560"/>
    </row>
    <row r="6" spans="1:14" ht="31.7" customHeight="1">
      <c r="A6" s="371"/>
      <c r="B6" s="619"/>
      <c r="C6" s="625"/>
      <c r="D6" s="182" t="s">
        <v>704</v>
      </c>
      <c r="E6" s="459" t="s">
        <v>234</v>
      </c>
      <c r="F6" s="460">
        <v>5</v>
      </c>
      <c r="G6" s="620" t="s">
        <v>233</v>
      </c>
      <c r="H6" s="560"/>
    </row>
    <row r="7" spans="1:14" ht="31.7" customHeight="1">
      <c r="A7" s="371"/>
      <c r="B7" s="619"/>
      <c r="C7" s="625"/>
      <c r="D7" s="182" t="s">
        <v>706</v>
      </c>
      <c r="E7" s="459" t="s">
        <v>1188</v>
      </c>
      <c r="F7" s="460">
        <v>30</v>
      </c>
      <c r="G7" s="620"/>
      <c r="H7" s="560"/>
    </row>
    <row r="8" spans="1:14" s="278" customFormat="1" ht="24">
      <c r="A8" s="186"/>
      <c r="B8" s="612"/>
      <c r="C8" s="613"/>
      <c r="D8" s="618" t="s">
        <v>1249</v>
      </c>
      <c r="E8" s="461" t="s">
        <v>1321</v>
      </c>
      <c r="F8" s="460" t="s">
        <v>542</v>
      </c>
      <c r="G8" s="473"/>
    </row>
    <row r="9" spans="1:14" ht="31.7" customHeight="1">
      <c r="A9" s="455">
        <v>2</v>
      </c>
      <c r="B9" s="735" t="s">
        <v>707</v>
      </c>
      <c r="C9" s="735" t="s">
        <v>1242</v>
      </c>
      <c r="D9" s="735" t="s">
        <v>708</v>
      </c>
      <c r="E9" s="175" t="s">
        <v>1250</v>
      </c>
      <c r="F9" s="178">
        <v>5</v>
      </c>
      <c r="G9" s="730" t="s">
        <v>515</v>
      </c>
      <c r="H9" s="561"/>
      <c r="I9" s="561"/>
      <c r="J9" s="561"/>
      <c r="K9" s="561"/>
      <c r="M9" s="561"/>
      <c r="N9" s="561"/>
    </row>
    <row r="10" spans="1:14" ht="31.7" customHeight="1">
      <c r="A10" s="462"/>
      <c r="B10" s="736"/>
      <c r="C10" s="736"/>
      <c r="D10" s="736"/>
      <c r="E10" s="176" t="s">
        <v>1251</v>
      </c>
      <c r="F10" s="463">
        <v>5</v>
      </c>
      <c r="G10" s="731"/>
      <c r="H10" s="561"/>
      <c r="I10" s="561"/>
      <c r="J10" s="561"/>
      <c r="K10" s="561"/>
      <c r="L10" s="561"/>
      <c r="M10" s="561"/>
      <c r="N10" s="561"/>
    </row>
    <row r="11" spans="1:14" ht="31.7" customHeight="1">
      <c r="A11" s="462"/>
      <c r="B11" s="736"/>
      <c r="C11" s="736"/>
      <c r="D11" s="736"/>
      <c r="E11" s="177" t="s">
        <v>1252</v>
      </c>
      <c r="F11" s="463">
        <v>5</v>
      </c>
      <c r="G11" s="731"/>
      <c r="H11" s="561"/>
      <c r="I11" s="561"/>
      <c r="J11" s="561"/>
      <c r="K11" s="561"/>
      <c r="L11" s="561"/>
      <c r="M11" s="561"/>
      <c r="N11" s="561"/>
    </row>
    <row r="12" spans="1:14" ht="31.7" customHeight="1">
      <c r="A12" s="462"/>
      <c r="B12" s="736"/>
      <c r="C12" s="736"/>
      <c r="D12" s="736"/>
      <c r="E12" s="177" t="s">
        <v>1253</v>
      </c>
      <c r="F12" s="463">
        <v>5</v>
      </c>
      <c r="G12" s="731"/>
      <c r="H12" s="562"/>
      <c r="I12" s="561"/>
      <c r="J12" s="561"/>
      <c r="K12" s="561"/>
      <c r="L12" s="561"/>
      <c r="M12" s="561"/>
      <c r="N12" s="561"/>
    </row>
    <row r="13" spans="1:14" ht="31.7" customHeight="1">
      <c r="A13" s="462"/>
      <c r="B13" s="736"/>
      <c r="C13" s="736"/>
      <c r="D13" s="736"/>
      <c r="E13" s="176" t="s">
        <v>1254</v>
      </c>
      <c r="F13" s="463">
        <v>5</v>
      </c>
      <c r="G13" s="731"/>
      <c r="H13" s="561"/>
      <c r="I13" s="561"/>
      <c r="J13" s="561"/>
      <c r="K13" s="561"/>
      <c r="L13" s="561"/>
      <c r="M13" s="561"/>
      <c r="N13" s="561"/>
    </row>
    <row r="14" spans="1:14" ht="31.7" customHeight="1">
      <c r="A14" s="462"/>
      <c r="B14" s="736"/>
      <c r="C14" s="736"/>
      <c r="D14" s="736"/>
      <c r="E14" s="176" t="s">
        <v>1255</v>
      </c>
      <c r="F14" s="463">
        <v>5</v>
      </c>
      <c r="G14" s="731"/>
      <c r="H14" s="561"/>
      <c r="I14" s="561"/>
      <c r="J14" s="561"/>
      <c r="K14" s="561"/>
      <c r="L14" s="561"/>
      <c r="M14" s="561"/>
      <c r="N14" s="561"/>
    </row>
    <row r="15" spans="1:14" ht="31.7" customHeight="1">
      <c r="A15" s="462"/>
      <c r="B15" s="736"/>
      <c r="C15" s="736"/>
      <c r="D15" s="736"/>
      <c r="E15" s="176" t="s">
        <v>1256</v>
      </c>
      <c r="F15" s="463">
        <v>5</v>
      </c>
      <c r="G15" s="731"/>
      <c r="H15" s="561"/>
      <c r="I15" s="561"/>
      <c r="J15" s="561"/>
      <c r="K15" s="561"/>
      <c r="L15" s="561"/>
      <c r="M15" s="561"/>
      <c r="N15" s="561"/>
    </row>
    <row r="16" spans="1:14" ht="31.7" customHeight="1">
      <c r="A16" s="462"/>
      <c r="B16" s="736"/>
      <c r="C16" s="736"/>
      <c r="D16" s="737"/>
      <c r="E16" s="180" t="s">
        <v>1424</v>
      </c>
      <c r="F16" s="181">
        <v>5</v>
      </c>
      <c r="G16" s="731"/>
      <c r="H16" s="561"/>
      <c r="I16" s="561"/>
      <c r="J16" s="561"/>
      <c r="K16" s="561"/>
      <c r="L16" s="561"/>
      <c r="M16" s="561"/>
      <c r="N16" s="561"/>
    </row>
    <row r="17" spans="1:14" ht="31.7" customHeight="1">
      <c r="A17" s="462"/>
      <c r="B17" s="736"/>
      <c r="C17" s="736"/>
      <c r="D17" s="735" t="s">
        <v>965</v>
      </c>
      <c r="E17" s="175" t="s">
        <v>1257</v>
      </c>
      <c r="F17" s="178">
        <v>5</v>
      </c>
      <c r="G17" s="731"/>
      <c r="H17" s="561"/>
      <c r="I17" s="561"/>
      <c r="J17" s="561"/>
      <c r="K17" s="561"/>
      <c r="L17" s="561"/>
      <c r="M17" s="561"/>
      <c r="N17" s="561"/>
    </row>
    <row r="18" spans="1:14" ht="31.7" customHeight="1">
      <c r="A18" s="462"/>
      <c r="B18" s="736"/>
      <c r="C18" s="736"/>
      <c r="D18" s="736"/>
      <c r="E18" s="176" t="s">
        <v>1258</v>
      </c>
      <c r="F18" s="463">
        <v>5</v>
      </c>
      <c r="G18" s="731"/>
      <c r="H18" s="561"/>
      <c r="I18" s="561"/>
      <c r="J18" s="561"/>
      <c r="K18" s="561"/>
      <c r="L18" s="561"/>
      <c r="M18" s="561"/>
      <c r="N18" s="561"/>
    </row>
    <row r="19" spans="1:14" ht="31.7" customHeight="1">
      <c r="A19" s="462"/>
      <c r="B19" s="736"/>
      <c r="C19" s="736"/>
      <c r="D19" s="736"/>
      <c r="E19" s="176" t="s">
        <v>1259</v>
      </c>
      <c r="F19" s="463">
        <v>5</v>
      </c>
      <c r="G19" s="731"/>
      <c r="H19" s="561"/>
      <c r="I19" s="561"/>
      <c r="J19" s="561"/>
      <c r="K19" s="561"/>
      <c r="L19" s="561"/>
      <c r="M19" s="561"/>
      <c r="N19" s="561"/>
    </row>
    <row r="20" spans="1:14" ht="31.7" customHeight="1">
      <c r="A20" s="462"/>
      <c r="B20" s="736"/>
      <c r="C20" s="736"/>
      <c r="D20" s="736"/>
      <c r="E20" s="176" t="s">
        <v>1260</v>
      </c>
      <c r="F20" s="463">
        <v>5</v>
      </c>
      <c r="G20" s="731"/>
      <c r="H20" s="561"/>
      <c r="I20" s="561"/>
      <c r="J20" s="561"/>
      <c r="K20" s="561"/>
      <c r="L20" s="561"/>
      <c r="M20" s="561"/>
      <c r="N20" s="561"/>
    </row>
    <row r="21" spans="1:14" ht="31.7" customHeight="1">
      <c r="A21" s="462"/>
      <c r="B21" s="736"/>
      <c r="C21" s="736"/>
      <c r="D21" s="736"/>
      <c r="E21" s="467" t="s">
        <v>1261</v>
      </c>
      <c r="F21" s="468">
        <v>5</v>
      </c>
      <c r="G21" s="731"/>
      <c r="H21" s="561"/>
      <c r="I21" s="561"/>
      <c r="J21" s="561"/>
      <c r="K21" s="561"/>
      <c r="L21" s="561"/>
      <c r="M21" s="561"/>
      <c r="N21" s="561"/>
    </row>
    <row r="22" spans="1:14" ht="31.7" customHeight="1">
      <c r="A22" s="455">
        <v>3</v>
      </c>
      <c r="B22" s="618" t="s">
        <v>709</v>
      </c>
      <c r="C22" s="738" t="s">
        <v>710</v>
      </c>
      <c r="D22" s="618" t="s">
        <v>968</v>
      </c>
      <c r="E22" s="175" t="s">
        <v>1262</v>
      </c>
      <c r="F22" s="178">
        <v>3</v>
      </c>
      <c r="G22" s="743" t="s">
        <v>515</v>
      </c>
      <c r="H22" s="561"/>
      <c r="I22" s="562"/>
      <c r="K22" s="561"/>
      <c r="L22" s="561"/>
      <c r="M22" s="561"/>
      <c r="N22" s="561"/>
    </row>
    <row r="23" spans="1:14" ht="31.7" customHeight="1">
      <c r="A23" s="371"/>
      <c r="B23" s="619"/>
      <c r="C23" s="739"/>
      <c r="D23" s="619"/>
      <c r="E23" s="176" t="s">
        <v>1263</v>
      </c>
      <c r="F23" s="463">
        <v>3</v>
      </c>
      <c r="G23" s="744"/>
      <c r="H23" s="561"/>
      <c r="I23" s="561"/>
      <c r="K23" s="561"/>
      <c r="L23" s="561"/>
      <c r="M23" s="561"/>
      <c r="N23" s="561"/>
    </row>
    <row r="24" spans="1:14" ht="31.7" customHeight="1">
      <c r="A24" s="371"/>
      <c r="B24" s="619"/>
      <c r="C24" s="739"/>
      <c r="D24" s="182" t="s">
        <v>1264</v>
      </c>
      <c r="E24" s="619" t="s">
        <v>1265</v>
      </c>
      <c r="F24" s="624">
        <v>3</v>
      </c>
      <c r="G24" s="744"/>
      <c r="H24" s="561"/>
      <c r="I24" s="561"/>
      <c r="K24" s="561"/>
      <c r="L24" s="561"/>
      <c r="M24" s="561"/>
      <c r="N24" s="561"/>
    </row>
    <row r="25" spans="1:14" ht="31.7" customHeight="1">
      <c r="A25" s="371"/>
      <c r="B25" s="619"/>
      <c r="C25" s="739"/>
      <c r="D25" s="182" t="s">
        <v>970</v>
      </c>
      <c r="E25" s="182" t="s">
        <v>1266</v>
      </c>
      <c r="F25" s="460">
        <v>5</v>
      </c>
      <c r="G25" s="744"/>
      <c r="H25" s="561"/>
      <c r="I25" s="561"/>
      <c r="K25" s="561"/>
      <c r="L25" s="561"/>
      <c r="M25" s="561"/>
      <c r="N25" s="561"/>
    </row>
    <row r="26" spans="1:14" ht="31.7" customHeight="1">
      <c r="A26" s="371"/>
      <c r="B26" s="619"/>
      <c r="C26" s="740"/>
      <c r="D26" s="182" t="s">
        <v>971</v>
      </c>
      <c r="E26" s="182" t="s">
        <v>971</v>
      </c>
      <c r="F26" s="460">
        <v>5</v>
      </c>
      <c r="G26" s="745"/>
      <c r="H26" s="562"/>
      <c r="I26" s="561"/>
      <c r="J26" s="561"/>
      <c r="K26" s="561"/>
      <c r="L26" s="561"/>
      <c r="M26" s="561"/>
      <c r="N26" s="561"/>
    </row>
    <row r="27" spans="1:14" ht="31.7" customHeight="1">
      <c r="A27" s="371"/>
      <c r="B27" s="619"/>
      <c r="C27" s="625" t="s">
        <v>429</v>
      </c>
      <c r="D27" s="621" t="s">
        <v>972</v>
      </c>
      <c r="E27" s="621" t="s">
        <v>972</v>
      </c>
      <c r="F27" s="623">
        <v>3</v>
      </c>
      <c r="G27" s="746" t="s">
        <v>515</v>
      </c>
      <c r="H27" s="561"/>
      <c r="I27" s="561"/>
      <c r="J27" s="561"/>
      <c r="K27" s="561"/>
      <c r="L27" s="561"/>
      <c r="M27" s="561"/>
      <c r="N27" s="561"/>
    </row>
    <row r="28" spans="1:14" ht="31.7" customHeight="1">
      <c r="A28" s="371"/>
      <c r="B28" s="619"/>
      <c r="C28" s="625"/>
      <c r="D28" s="182" t="s">
        <v>973</v>
      </c>
      <c r="E28" s="465" t="s">
        <v>1267</v>
      </c>
      <c r="F28" s="466">
        <v>5</v>
      </c>
      <c r="G28" s="746"/>
      <c r="H28" s="561"/>
      <c r="I28" s="561"/>
      <c r="J28" s="561"/>
      <c r="K28" s="561"/>
      <c r="L28" s="561"/>
      <c r="M28" s="561"/>
      <c r="N28" s="561"/>
    </row>
    <row r="29" spans="1:14" ht="31.7" customHeight="1">
      <c r="A29" s="371"/>
      <c r="B29" s="619"/>
      <c r="C29" s="625"/>
      <c r="D29" s="182" t="s">
        <v>974</v>
      </c>
      <c r="E29" s="182" t="s">
        <v>974</v>
      </c>
      <c r="F29" s="460">
        <v>5</v>
      </c>
      <c r="G29" s="746"/>
      <c r="H29" s="561"/>
      <c r="I29" s="562"/>
      <c r="J29" s="561"/>
      <c r="K29" s="561"/>
      <c r="L29" s="561"/>
      <c r="M29" s="561"/>
      <c r="N29" s="561"/>
    </row>
    <row r="30" spans="1:14" ht="31.7" customHeight="1">
      <c r="A30" s="371"/>
      <c r="B30" s="619"/>
      <c r="C30" s="625"/>
      <c r="D30" s="372" t="s">
        <v>975</v>
      </c>
      <c r="E30" s="182" t="s">
        <v>975</v>
      </c>
      <c r="F30" s="460">
        <v>5</v>
      </c>
      <c r="G30" s="746"/>
      <c r="H30" s="561"/>
      <c r="I30" s="562"/>
      <c r="J30" s="561"/>
      <c r="K30" s="561"/>
      <c r="L30" s="561"/>
      <c r="M30" s="561"/>
      <c r="N30" s="561"/>
    </row>
    <row r="31" spans="1:14" ht="31.7" customHeight="1">
      <c r="A31" s="371"/>
      <c r="B31" s="619"/>
      <c r="C31" s="625"/>
      <c r="D31" s="615" t="s">
        <v>976</v>
      </c>
      <c r="E31" s="621" t="s">
        <v>1268</v>
      </c>
      <c r="F31" s="623">
        <v>5</v>
      </c>
      <c r="G31" s="747"/>
      <c r="H31" s="561"/>
      <c r="I31" s="561"/>
      <c r="J31" s="561"/>
      <c r="K31" s="561"/>
      <c r="L31" s="561"/>
      <c r="M31" s="561"/>
      <c r="N31" s="561"/>
    </row>
    <row r="32" spans="1:14" ht="31.7" customHeight="1">
      <c r="A32" s="371"/>
      <c r="B32" s="619"/>
      <c r="C32" s="738" t="s">
        <v>430</v>
      </c>
      <c r="D32" s="735" t="s">
        <v>430</v>
      </c>
      <c r="E32" s="180" t="s">
        <v>1269</v>
      </c>
      <c r="F32" s="622">
        <v>5</v>
      </c>
      <c r="G32" s="748" t="s">
        <v>969</v>
      </c>
      <c r="H32" s="561"/>
      <c r="I32" s="562"/>
      <c r="J32" s="561"/>
      <c r="K32" s="561"/>
      <c r="L32" s="561"/>
      <c r="M32" s="561"/>
      <c r="N32" s="561"/>
    </row>
    <row r="33" spans="1:14" ht="31.7" customHeight="1">
      <c r="A33" s="371"/>
      <c r="B33" s="619"/>
      <c r="C33" s="739"/>
      <c r="D33" s="736"/>
      <c r="E33" s="564" t="s">
        <v>1555</v>
      </c>
      <c r="F33" s="463">
        <v>5</v>
      </c>
      <c r="G33" s="746"/>
      <c r="H33" s="561"/>
      <c r="I33" s="561"/>
      <c r="J33" s="561"/>
      <c r="K33" s="561"/>
      <c r="L33" s="561"/>
      <c r="M33" s="561"/>
      <c r="N33" s="561"/>
    </row>
    <row r="34" spans="1:14" ht="31.7" customHeight="1">
      <c r="A34" s="371"/>
      <c r="B34" s="619"/>
      <c r="C34" s="739"/>
      <c r="D34" s="736"/>
      <c r="E34" s="176" t="s">
        <v>1270</v>
      </c>
      <c r="F34" s="181">
        <v>5</v>
      </c>
      <c r="G34" s="746"/>
      <c r="H34" s="561"/>
      <c r="I34" s="561"/>
      <c r="J34" s="561"/>
      <c r="K34" s="561"/>
      <c r="L34" s="561"/>
      <c r="M34" s="561"/>
      <c r="N34" s="561"/>
    </row>
    <row r="35" spans="1:14" ht="31.7" customHeight="1">
      <c r="A35" s="371"/>
      <c r="B35" s="619"/>
      <c r="C35" s="739"/>
      <c r="D35" s="736"/>
      <c r="E35" s="176" t="s">
        <v>1271</v>
      </c>
      <c r="F35" s="463">
        <v>5</v>
      </c>
      <c r="G35" s="746"/>
      <c r="H35" s="561"/>
      <c r="I35" s="561"/>
      <c r="J35" s="561"/>
      <c r="K35" s="561"/>
      <c r="L35" s="561"/>
      <c r="M35" s="561"/>
      <c r="N35" s="561"/>
    </row>
    <row r="36" spans="1:14" ht="31.7" customHeight="1">
      <c r="A36" s="371"/>
      <c r="B36" s="619"/>
      <c r="C36" s="739"/>
      <c r="D36" s="736"/>
      <c r="E36" s="179" t="s">
        <v>1272</v>
      </c>
      <c r="F36" s="373">
        <v>5</v>
      </c>
      <c r="G36" s="746"/>
      <c r="H36" s="561"/>
      <c r="I36" s="561"/>
      <c r="J36" s="561"/>
      <c r="K36" s="561"/>
      <c r="L36" s="561"/>
      <c r="M36" s="561"/>
      <c r="N36" s="561"/>
    </row>
    <row r="37" spans="1:14" ht="31.7" customHeight="1">
      <c r="A37" s="371"/>
      <c r="B37" s="619"/>
      <c r="C37" s="739"/>
      <c r="D37" s="736"/>
      <c r="E37" s="175" t="s">
        <v>1273</v>
      </c>
      <c r="F37" s="178">
        <v>5</v>
      </c>
      <c r="G37" s="746" t="s">
        <v>515</v>
      </c>
      <c r="H37" s="562"/>
      <c r="I37" s="561"/>
      <c r="J37" s="562"/>
      <c r="K37" s="561"/>
      <c r="L37" s="561"/>
      <c r="M37" s="561"/>
      <c r="N37" s="561"/>
    </row>
    <row r="38" spans="1:14" ht="31.7" customHeight="1">
      <c r="A38" s="371"/>
      <c r="B38" s="619"/>
      <c r="C38" s="739"/>
      <c r="D38" s="736"/>
      <c r="E38" s="176" t="s">
        <v>1274</v>
      </c>
      <c r="F38" s="463">
        <v>5</v>
      </c>
      <c r="G38" s="746"/>
      <c r="H38" s="561"/>
      <c r="J38" s="561"/>
      <c r="K38" s="561"/>
      <c r="L38" s="561"/>
      <c r="M38" s="561"/>
      <c r="N38" s="561"/>
    </row>
    <row r="39" spans="1:14" ht="31.7" customHeight="1">
      <c r="A39" s="371"/>
      <c r="B39" s="619"/>
      <c r="C39" s="739"/>
      <c r="D39" s="736"/>
      <c r="E39" s="176" t="s">
        <v>1275</v>
      </c>
      <c r="F39" s="463" t="s">
        <v>997</v>
      </c>
      <c r="G39" s="746"/>
      <c r="H39" s="561"/>
      <c r="I39" s="561"/>
      <c r="J39" s="561"/>
      <c r="K39" s="561"/>
      <c r="L39" s="561"/>
      <c r="M39" s="561"/>
      <c r="N39" s="561"/>
    </row>
    <row r="40" spans="1:14" ht="31.7" customHeight="1">
      <c r="A40" s="371"/>
      <c r="B40" s="619"/>
      <c r="C40" s="739"/>
      <c r="D40" s="736"/>
      <c r="E40" s="467" t="s">
        <v>1276</v>
      </c>
      <c r="F40" s="468">
        <v>5</v>
      </c>
      <c r="G40" s="746"/>
      <c r="H40" s="561"/>
      <c r="I40" s="561"/>
      <c r="J40" s="561"/>
      <c r="K40" s="561"/>
      <c r="L40" s="561"/>
      <c r="M40" s="561"/>
      <c r="N40" s="561"/>
    </row>
    <row r="41" spans="1:14" ht="31.7" customHeight="1">
      <c r="A41" s="371"/>
      <c r="B41" s="619"/>
      <c r="C41" s="740"/>
      <c r="D41" s="737"/>
      <c r="E41" s="658" t="s">
        <v>1425</v>
      </c>
      <c r="F41" s="659">
        <v>5</v>
      </c>
      <c r="G41" s="747"/>
      <c r="H41" s="374"/>
      <c r="I41" s="374"/>
      <c r="J41" s="561"/>
      <c r="K41" s="561"/>
      <c r="L41" s="561"/>
      <c r="M41" s="561"/>
      <c r="N41" s="561"/>
    </row>
    <row r="42" spans="1:14" ht="31.7" customHeight="1">
      <c r="A42" s="462"/>
      <c r="B42" s="619"/>
      <c r="C42" s="759" t="s">
        <v>431</v>
      </c>
      <c r="D42" s="736" t="s">
        <v>977</v>
      </c>
      <c r="E42" s="180" t="s">
        <v>1277</v>
      </c>
      <c r="F42" s="181">
        <v>3</v>
      </c>
      <c r="G42" s="748" t="s">
        <v>515</v>
      </c>
      <c r="H42" s="561"/>
      <c r="I42" s="561"/>
      <c r="J42" s="561"/>
      <c r="K42" s="561"/>
      <c r="L42" s="561"/>
      <c r="M42" s="561"/>
      <c r="N42" s="561"/>
    </row>
    <row r="43" spans="1:14" ht="31.7" customHeight="1">
      <c r="A43" s="371"/>
      <c r="B43" s="619"/>
      <c r="C43" s="759"/>
      <c r="D43" s="736"/>
      <c r="E43" s="176" t="s">
        <v>1278</v>
      </c>
      <c r="F43" s="463">
        <v>3</v>
      </c>
      <c r="G43" s="746"/>
      <c r="H43" s="561"/>
      <c r="I43" s="561"/>
      <c r="J43" s="561"/>
      <c r="K43" s="561"/>
      <c r="L43" s="561"/>
      <c r="M43" s="561"/>
      <c r="N43" s="561"/>
    </row>
    <row r="44" spans="1:14" ht="31.7" customHeight="1">
      <c r="A44" s="371"/>
      <c r="B44" s="619"/>
      <c r="C44" s="759"/>
      <c r="D44" s="736"/>
      <c r="E44" s="176" t="s">
        <v>1279</v>
      </c>
      <c r="F44" s="463">
        <v>3</v>
      </c>
      <c r="G44" s="746"/>
      <c r="H44" s="561"/>
      <c r="I44" s="561"/>
      <c r="J44" s="561"/>
      <c r="K44" s="561"/>
      <c r="L44" s="561"/>
      <c r="M44" s="561"/>
      <c r="N44" s="561"/>
    </row>
    <row r="45" spans="1:14" ht="31.7" customHeight="1">
      <c r="A45" s="371"/>
      <c r="B45" s="619"/>
      <c r="C45" s="759"/>
      <c r="D45" s="614"/>
      <c r="E45" s="619" t="s">
        <v>1280</v>
      </c>
      <c r="F45" s="624">
        <v>3</v>
      </c>
      <c r="G45" s="746"/>
      <c r="H45" s="561"/>
      <c r="I45" s="561"/>
      <c r="J45" s="561"/>
      <c r="K45" s="561"/>
      <c r="L45" s="561"/>
      <c r="M45" s="561"/>
      <c r="N45" s="561"/>
    </row>
    <row r="46" spans="1:14" ht="31.7" customHeight="1">
      <c r="A46" s="371"/>
      <c r="B46" s="619"/>
      <c r="C46" s="759"/>
      <c r="D46" s="614"/>
      <c r="E46" s="179" t="s">
        <v>1281</v>
      </c>
      <c r="F46" s="373">
        <v>3</v>
      </c>
      <c r="G46" s="746"/>
      <c r="H46" s="561"/>
      <c r="I46" s="561"/>
      <c r="J46" s="561"/>
      <c r="K46" s="561"/>
      <c r="L46" s="561"/>
      <c r="M46" s="561"/>
      <c r="N46" s="561"/>
    </row>
    <row r="47" spans="1:14" ht="31.7" customHeight="1">
      <c r="A47" s="371"/>
      <c r="B47" s="619"/>
      <c r="C47" s="759"/>
      <c r="D47" s="618" t="s">
        <v>978</v>
      </c>
      <c r="E47" s="175" t="s">
        <v>1282</v>
      </c>
      <c r="F47" s="178">
        <v>3</v>
      </c>
      <c r="G47" s="746"/>
      <c r="H47" s="561"/>
      <c r="I47" s="561"/>
      <c r="J47" s="561"/>
      <c r="K47" s="561"/>
      <c r="L47" s="561"/>
      <c r="M47" s="561"/>
      <c r="N47" s="561"/>
    </row>
    <row r="48" spans="1:14" ht="31.7" customHeight="1">
      <c r="A48" s="371"/>
      <c r="B48" s="619"/>
      <c r="C48" s="759"/>
      <c r="D48" s="619"/>
      <c r="E48" s="176" t="s">
        <v>1283</v>
      </c>
      <c r="F48" s="463">
        <v>3</v>
      </c>
      <c r="G48" s="746"/>
      <c r="H48" s="561"/>
      <c r="I48" s="561"/>
      <c r="J48" s="561"/>
      <c r="K48" s="561"/>
      <c r="L48" s="561"/>
      <c r="M48" s="561"/>
      <c r="N48" s="561"/>
    </row>
    <row r="49" spans="1:14" ht="31.7" customHeight="1">
      <c r="A49" s="371"/>
      <c r="B49" s="619"/>
      <c r="C49" s="759"/>
      <c r="D49" s="621"/>
      <c r="E49" s="179" t="s">
        <v>1284</v>
      </c>
      <c r="F49" s="373">
        <v>3</v>
      </c>
      <c r="G49" s="746"/>
      <c r="H49" s="561"/>
      <c r="I49" s="561"/>
      <c r="J49" s="561"/>
      <c r="K49" s="561"/>
      <c r="L49" s="561"/>
      <c r="M49" s="561"/>
      <c r="N49" s="561"/>
    </row>
    <row r="50" spans="1:14" ht="31.7" customHeight="1">
      <c r="A50" s="371"/>
      <c r="B50" s="619"/>
      <c r="C50" s="759"/>
      <c r="D50" s="618" t="s">
        <v>979</v>
      </c>
      <c r="E50" s="180" t="s">
        <v>1285</v>
      </c>
      <c r="F50" s="181">
        <v>5</v>
      </c>
      <c r="G50" s="746"/>
      <c r="H50" s="561"/>
      <c r="I50" s="561"/>
      <c r="J50" s="561"/>
      <c r="K50" s="561"/>
      <c r="L50" s="561"/>
      <c r="M50" s="561"/>
      <c r="N50" s="561"/>
    </row>
    <row r="51" spans="1:14" ht="31.7" customHeight="1">
      <c r="A51" s="371"/>
      <c r="B51" s="619"/>
      <c r="C51" s="759"/>
      <c r="D51" s="619"/>
      <c r="E51" s="176" t="s">
        <v>1286</v>
      </c>
      <c r="F51" s="463">
        <v>5</v>
      </c>
      <c r="G51" s="746"/>
      <c r="H51" s="561"/>
      <c r="I51" s="561"/>
      <c r="J51" s="561"/>
      <c r="K51" s="561"/>
      <c r="L51" s="561"/>
      <c r="M51" s="561"/>
      <c r="N51" s="561"/>
    </row>
    <row r="52" spans="1:14" ht="31.7" customHeight="1">
      <c r="A52" s="371"/>
      <c r="B52" s="619"/>
      <c r="C52" s="759"/>
      <c r="D52" s="619"/>
      <c r="E52" s="176" t="s">
        <v>1287</v>
      </c>
      <c r="F52" s="463">
        <v>5</v>
      </c>
      <c r="G52" s="746"/>
      <c r="H52" s="561"/>
      <c r="I52" s="561"/>
      <c r="J52" s="561"/>
      <c r="K52" s="561"/>
      <c r="L52" s="561"/>
      <c r="M52" s="561"/>
      <c r="N52" s="561"/>
    </row>
    <row r="53" spans="1:14" ht="31.7" customHeight="1">
      <c r="A53" s="371"/>
      <c r="B53" s="619"/>
      <c r="C53" s="759"/>
      <c r="D53" s="619"/>
      <c r="E53" s="467" t="s">
        <v>1276</v>
      </c>
      <c r="F53" s="468">
        <v>5</v>
      </c>
      <c r="G53" s="746"/>
      <c r="H53" s="562"/>
      <c r="I53" s="562"/>
      <c r="J53" s="561"/>
      <c r="K53" s="561"/>
      <c r="L53" s="561"/>
      <c r="M53" s="561"/>
      <c r="N53" s="561"/>
    </row>
    <row r="54" spans="1:14" ht="31.7" customHeight="1">
      <c r="A54" s="371"/>
      <c r="B54" s="619"/>
      <c r="C54" s="759"/>
      <c r="D54" s="182" t="s">
        <v>980</v>
      </c>
      <c r="E54" s="182" t="s">
        <v>1288</v>
      </c>
      <c r="F54" s="460">
        <v>5</v>
      </c>
      <c r="G54" s="747"/>
      <c r="H54" s="561"/>
      <c r="I54" s="561"/>
      <c r="J54" s="561"/>
      <c r="K54" s="561"/>
      <c r="L54" s="561"/>
      <c r="M54" s="561"/>
      <c r="N54" s="561"/>
    </row>
    <row r="55" spans="1:14" ht="31.7" customHeight="1">
      <c r="A55" s="371"/>
      <c r="B55" s="619"/>
      <c r="C55" s="456" t="s">
        <v>432</v>
      </c>
      <c r="D55" s="618" t="s">
        <v>981</v>
      </c>
      <c r="E55" s="660" t="s">
        <v>1426</v>
      </c>
      <c r="F55" s="659">
        <v>3</v>
      </c>
      <c r="G55" s="620" t="s">
        <v>515</v>
      </c>
      <c r="H55" s="561"/>
      <c r="I55" s="561"/>
      <c r="J55" s="561"/>
      <c r="K55" s="561"/>
      <c r="L55" s="561"/>
      <c r="M55" s="561"/>
      <c r="N55" s="561"/>
    </row>
    <row r="56" spans="1:14" ht="31.7" customHeight="1">
      <c r="A56" s="371"/>
      <c r="B56" s="619"/>
      <c r="C56" s="625"/>
      <c r="D56" s="372" t="s">
        <v>1366</v>
      </c>
      <c r="E56" s="615" t="s">
        <v>1366</v>
      </c>
      <c r="F56" s="623">
        <v>3</v>
      </c>
      <c r="G56" s="462"/>
      <c r="H56" s="561"/>
      <c r="I56" s="561"/>
      <c r="J56" s="561"/>
      <c r="K56" s="561"/>
      <c r="L56" s="561"/>
      <c r="M56" s="561"/>
      <c r="N56" s="561"/>
    </row>
    <row r="57" spans="1:14" ht="31.7" customHeight="1">
      <c r="A57" s="371"/>
      <c r="B57" s="619"/>
      <c r="C57" s="625"/>
      <c r="D57" s="736" t="s">
        <v>982</v>
      </c>
      <c r="E57" s="180" t="s">
        <v>1289</v>
      </c>
      <c r="F57" s="181">
        <v>5</v>
      </c>
      <c r="G57" s="462"/>
      <c r="H57" s="561"/>
      <c r="I57" s="561"/>
      <c r="J57" s="561"/>
      <c r="K57" s="561"/>
      <c r="L57" s="561"/>
      <c r="M57" s="561"/>
      <c r="N57" s="561"/>
    </row>
    <row r="58" spans="1:14" ht="31.7" customHeight="1">
      <c r="A58" s="371"/>
      <c r="B58" s="619"/>
      <c r="C58" s="625"/>
      <c r="D58" s="736"/>
      <c r="E58" s="176" t="s">
        <v>1290</v>
      </c>
      <c r="F58" s="463">
        <v>5</v>
      </c>
      <c r="G58" s="462"/>
      <c r="H58" s="561"/>
      <c r="I58" s="561"/>
      <c r="J58" s="561"/>
      <c r="K58" s="561"/>
      <c r="L58" s="561"/>
      <c r="M58" s="561"/>
      <c r="N58" s="561"/>
    </row>
    <row r="59" spans="1:14" ht="31.7" customHeight="1">
      <c r="A59" s="371"/>
      <c r="B59" s="619"/>
      <c r="C59" s="469"/>
      <c r="D59" s="737"/>
      <c r="E59" s="179" t="s">
        <v>1291</v>
      </c>
      <c r="F59" s="373">
        <v>5</v>
      </c>
      <c r="G59" s="464"/>
      <c r="H59" s="561"/>
      <c r="I59" s="561"/>
      <c r="J59" s="561"/>
      <c r="K59" s="561"/>
      <c r="L59" s="561"/>
      <c r="M59" s="561"/>
      <c r="N59" s="561"/>
    </row>
    <row r="60" spans="1:14" ht="31.7" customHeight="1">
      <c r="A60" s="371"/>
      <c r="B60" s="619"/>
      <c r="C60" s="738" t="s">
        <v>983</v>
      </c>
      <c r="D60" s="735" t="s">
        <v>984</v>
      </c>
      <c r="E60" s="175" t="s">
        <v>1292</v>
      </c>
      <c r="F60" s="178">
        <v>10</v>
      </c>
      <c r="G60" s="748" t="s">
        <v>515</v>
      </c>
      <c r="H60" s="563"/>
      <c r="I60" s="563"/>
      <c r="J60" s="563"/>
      <c r="K60" s="563"/>
      <c r="L60" s="563"/>
      <c r="M60" s="563"/>
      <c r="N60" s="563"/>
    </row>
    <row r="61" spans="1:14" ht="31.7" customHeight="1">
      <c r="A61" s="371"/>
      <c r="B61" s="619"/>
      <c r="C61" s="739"/>
      <c r="D61" s="736"/>
      <c r="E61" s="176" t="s">
        <v>1293</v>
      </c>
      <c r="F61" s="463">
        <v>10</v>
      </c>
      <c r="G61" s="746"/>
      <c r="H61" s="561"/>
      <c r="I61" s="561"/>
      <c r="J61" s="561"/>
      <c r="K61" s="561"/>
      <c r="L61" s="561"/>
      <c r="M61" s="561"/>
      <c r="N61" s="561"/>
    </row>
    <row r="62" spans="1:14" ht="31.7" customHeight="1">
      <c r="A62" s="371"/>
      <c r="B62" s="619"/>
      <c r="C62" s="739"/>
      <c r="D62" s="736"/>
      <c r="E62" s="467" t="s">
        <v>1294</v>
      </c>
      <c r="F62" s="468">
        <v>10</v>
      </c>
      <c r="G62" s="746"/>
      <c r="H62" s="561"/>
      <c r="I62" s="561"/>
      <c r="J62" s="561"/>
      <c r="K62" s="561"/>
      <c r="L62" s="561"/>
      <c r="M62" s="561"/>
      <c r="N62" s="561"/>
    </row>
    <row r="63" spans="1:14" ht="31.7" customHeight="1">
      <c r="A63" s="371"/>
      <c r="B63" s="619"/>
      <c r="C63" s="739"/>
      <c r="D63" s="182" t="s">
        <v>985</v>
      </c>
      <c r="E63" s="182" t="s">
        <v>985</v>
      </c>
      <c r="F63" s="460">
        <v>10</v>
      </c>
      <c r="G63" s="746"/>
      <c r="H63" s="561"/>
      <c r="I63" s="561"/>
      <c r="J63" s="561"/>
      <c r="K63" s="561"/>
      <c r="L63" s="561"/>
      <c r="M63" s="561"/>
      <c r="N63" s="561"/>
    </row>
    <row r="64" spans="1:14" ht="31.7" customHeight="1">
      <c r="A64" s="371"/>
      <c r="B64" s="619"/>
      <c r="C64" s="739"/>
      <c r="D64" s="736" t="s">
        <v>986</v>
      </c>
      <c r="E64" s="180" t="s">
        <v>1295</v>
      </c>
      <c r="F64" s="181">
        <v>5</v>
      </c>
      <c r="G64" s="746"/>
      <c r="H64" s="561"/>
      <c r="I64" s="561"/>
      <c r="J64" s="561"/>
      <c r="K64" s="561"/>
      <c r="L64" s="561"/>
      <c r="M64" s="561"/>
      <c r="N64" s="561"/>
    </row>
    <row r="65" spans="1:14" ht="31.7" customHeight="1">
      <c r="A65" s="371"/>
      <c r="B65" s="619"/>
      <c r="C65" s="739"/>
      <c r="D65" s="736"/>
      <c r="E65" s="467" t="s">
        <v>1296</v>
      </c>
      <c r="F65" s="624">
        <v>5</v>
      </c>
      <c r="G65" s="746"/>
      <c r="H65" s="561"/>
      <c r="I65" s="561"/>
      <c r="J65" s="561"/>
      <c r="K65" s="561"/>
      <c r="L65" s="561"/>
      <c r="M65" s="561"/>
      <c r="N65" s="561"/>
    </row>
    <row r="66" spans="1:14" ht="31.7" customHeight="1">
      <c r="A66" s="371"/>
      <c r="B66" s="619"/>
      <c r="C66" s="739"/>
      <c r="D66" s="182" t="s">
        <v>987</v>
      </c>
      <c r="E66" s="182" t="s">
        <v>1297</v>
      </c>
      <c r="F66" s="460">
        <v>5</v>
      </c>
      <c r="G66" s="747"/>
      <c r="H66" s="561"/>
      <c r="I66" s="561"/>
      <c r="J66" s="561"/>
      <c r="K66" s="561"/>
      <c r="L66" s="561"/>
      <c r="M66" s="561"/>
      <c r="N66" s="561"/>
    </row>
    <row r="67" spans="1:14" ht="31.7" customHeight="1">
      <c r="A67" s="371"/>
      <c r="B67" s="619"/>
      <c r="C67" s="740"/>
      <c r="D67" s="661" t="s">
        <v>1427</v>
      </c>
      <c r="E67" s="660" t="s">
        <v>1428</v>
      </c>
      <c r="F67" s="659" t="s">
        <v>1429</v>
      </c>
      <c r="G67" s="565"/>
      <c r="H67" s="561"/>
      <c r="I67" s="561"/>
      <c r="J67" s="561"/>
      <c r="K67" s="561"/>
      <c r="L67" s="561"/>
      <c r="M67" s="561"/>
      <c r="N67" s="561"/>
    </row>
    <row r="68" spans="1:14" ht="31.7" customHeight="1">
      <c r="A68" s="371"/>
      <c r="B68" s="619"/>
      <c r="C68" s="760" t="s">
        <v>988</v>
      </c>
      <c r="D68" s="618" t="s">
        <v>554</v>
      </c>
      <c r="E68" s="175" t="s">
        <v>534</v>
      </c>
      <c r="F68" s="178">
        <v>1</v>
      </c>
      <c r="G68" s="762" t="s">
        <v>515</v>
      </c>
      <c r="H68" s="561"/>
      <c r="I68" s="561"/>
      <c r="J68" s="561"/>
      <c r="K68" s="561"/>
      <c r="L68" s="561"/>
      <c r="M68" s="561"/>
      <c r="N68" s="561"/>
    </row>
    <row r="69" spans="1:14" ht="31.7" customHeight="1">
      <c r="A69" s="470"/>
      <c r="B69" s="621"/>
      <c r="C69" s="761"/>
      <c r="D69" s="621"/>
      <c r="E69" s="179" t="s">
        <v>564</v>
      </c>
      <c r="F69" s="373">
        <v>1</v>
      </c>
      <c r="G69" s="763"/>
      <c r="H69" s="561"/>
      <c r="I69" s="561"/>
      <c r="J69" s="561"/>
      <c r="K69" s="561"/>
      <c r="L69" s="561"/>
      <c r="M69" s="561"/>
      <c r="N69" s="561"/>
    </row>
    <row r="70" spans="1:14" s="183" customFormat="1" ht="31.7" customHeight="1">
      <c r="A70" s="455">
        <v>4</v>
      </c>
      <c r="B70" s="735" t="s">
        <v>433</v>
      </c>
      <c r="C70" s="618" t="s">
        <v>434</v>
      </c>
      <c r="D70" s="618" t="s">
        <v>435</v>
      </c>
      <c r="E70" s="175" t="s">
        <v>1298</v>
      </c>
      <c r="F70" s="178">
        <v>5</v>
      </c>
      <c r="G70" s="616" t="s">
        <v>515</v>
      </c>
      <c r="H70" s="561"/>
      <c r="I70" s="561"/>
      <c r="J70" s="561"/>
      <c r="K70" s="561"/>
      <c r="L70" s="561"/>
      <c r="M70" s="561"/>
      <c r="N70" s="561"/>
    </row>
    <row r="71" spans="1:14" s="183" customFormat="1" ht="31.7" customHeight="1">
      <c r="A71" s="371"/>
      <c r="B71" s="736"/>
      <c r="C71" s="735" t="s">
        <v>989</v>
      </c>
      <c r="D71" s="182" t="s">
        <v>990</v>
      </c>
      <c r="E71" s="182" t="s">
        <v>990</v>
      </c>
      <c r="F71" s="756" t="s">
        <v>1299</v>
      </c>
      <c r="G71" s="730" t="s">
        <v>515</v>
      </c>
      <c r="H71" s="562"/>
      <c r="I71" s="561"/>
      <c r="J71" s="561"/>
      <c r="K71" s="561"/>
      <c r="L71" s="561"/>
      <c r="M71" s="561"/>
      <c r="N71" s="561"/>
    </row>
    <row r="72" spans="1:14" s="183" customFormat="1" ht="31.7" customHeight="1">
      <c r="A72" s="371"/>
      <c r="B72" s="736"/>
      <c r="C72" s="736"/>
      <c r="D72" s="182" t="s">
        <v>1300</v>
      </c>
      <c r="E72" s="182" t="s">
        <v>1300</v>
      </c>
      <c r="F72" s="757"/>
      <c r="G72" s="731"/>
      <c r="H72" s="561"/>
      <c r="I72" s="561"/>
      <c r="J72" s="561"/>
      <c r="K72" s="561"/>
      <c r="L72" s="561"/>
      <c r="M72" s="561"/>
      <c r="N72" s="561"/>
    </row>
    <row r="73" spans="1:14" s="183" customFormat="1" ht="31.7" customHeight="1">
      <c r="A73" s="371"/>
      <c r="B73" s="736"/>
      <c r="C73" s="736"/>
      <c r="D73" s="182" t="s">
        <v>436</v>
      </c>
      <c r="E73" s="182" t="s">
        <v>436</v>
      </c>
      <c r="F73" s="758"/>
      <c r="G73" s="731"/>
      <c r="H73" s="561"/>
      <c r="I73" s="561"/>
      <c r="J73" s="561"/>
      <c r="K73" s="561"/>
      <c r="L73" s="561"/>
      <c r="M73" s="561"/>
      <c r="N73" s="561"/>
    </row>
    <row r="74" spans="1:14" s="183" customFormat="1" ht="31.7" customHeight="1">
      <c r="A74" s="371"/>
      <c r="B74" s="736"/>
      <c r="C74" s="736"/>
      <c r="D74" s="621" t="s">
        <v>437</v>
      </c>
      <c r="E74" s="621" t="s">
        <v>437</v>
      </c>
      <c r="F74" s="460">
        <v>1</v>
      </c>
      <c r="G74" s="732"/>
      <c r="H74" s="561"/>
      <c r="I74" s="561"/>
      <c r="J74" s="561"/>
      <c r="K74" s="561"/>
      <c r="L74" s="561"/>
      <c r="M74" s="561"/>
      <c r="N74" s="561"/>
    </row>
    <row r="75" spans="1:14" s="183" customFormat="1" ht="31.7" customHeight="1">
      <c r="A75" s="371"/>
      <c r="B75" s="736"/>
      <c r="C75" s="737"/>
      <c r="D75" s="182" t="s">
        <v>1430</v>
      </c>
      <c r="E75" s="621" t="s">
        <v>1431</v>
      </c>
      <c r="F75" s="623" t="s">
        <v>1432</v>
      </c>
      <c r="G75" s="617"/>
      <c r="H75" s="561"/>
      <c r="I75" s="561"/>
      <c r="J75" s="561"/>
      <c r="K75" s="561"/>
      <c r="L75" s="561"/>
      <c r="M75" s="561"/>
      <c r="N75" s="561"/>
    </row>
    <row r="76" spans="1:14" s="183" customFormat="1" ht="31.7" customHeight="1">
      <c r="A76" s="371"/>
      <c r="B76" s="736"/>
      <c r="C76" s="741" t="s">
        <v>438</v>
      </c>
      <c r="D76" s="621" t="s">
        <v>1301</v>
      </c>
      <c r="E76" s="621" t="s">
        <v>1301</v>
      </c>
      <c r="F76" s="756" t="s">
        <v>1302</v>
      </c>
      <c r="G76" s="730" t="s">
        <v>515</v>
      </c>
    </row>
    <row r="77" spans="1:14" s="183" customFormat="1" ht="31.7" customHeight="1">
      <c r="A77" s="371"/>
      <c r="B77" s="736"/>
      <c r="C77" s="742"/>
      <c r="D77" s="182" t="s">
        <v>1303</v>
      </c>
      <c r="E77" s="182" t="s">
        <v>1303</v>
      </c>
      <c r="F77" s="758"/>
      <c r="G77" s="731"/>
    </row>
    <row r="78" spans="1:14" s="183" customFormat="1" ht="31.7" customHeight="1">
      <c r="A78" s="371"/>
      <c r="B78" s="736"/>
      <c r="C78" s="742"/>
      <c r="D78" s="182" t="s">
        <v>1304</v>
      </c>
      <c r="E78" s="182" t="s">
        <v>1304</v>
      </c>
      <c r="F78" s="756" t="s">
        <v>1305</v>
      </c>
      <c r="G78" s="731"/>
    </row>
    <row r="79" spans="1:14" s="183" customFormat="1" ht="31.7" customHeight="1">
      <c r="A79" s="371"/>
      <c r="B79" s="736"/>
      <c r="C79" s="742"/>
      <c r="D79" s="182" t="s">
        <v>1306</v>
      </c>
      <c r="E79" s="182" t="s">
        <v>1306</v>
      </c>
      <c r="F79" s="758"/>
      <c r="G79" s="731"/>
    </row>
    <row r="80" spans="1:14" s="183" customFormat="1" ht="31.7" customHeight="1">
      <c r="A80" s="371"/>
      <c r="B80" s="736"/>
      <c r="C80" s="742"/>
      <c r="D80" s="182" t="s">
        <v>1567</v>
      </c>
      <c r="E80" s="182" t="s">
        <v>1567</v>
      </c>
      <c r="F80" s="460">
        <v>3</v>
      </c>
      <c r="G80" s="731"/>
    </row>
    <row r="81" spans="1:11" s="183" customFormat="1" ht="31.7" customHeight="1">
      <c r="A81" s="371"/>
      <c r="B81" s="736"/>
      <c r="C81" s="742"/>
      <c r="D81" s="182" t="s">
        <v>991</v>
      </c>
      <c r="E81" s="182" t="s">
        <v>991</v>
      </c>
      <c r="F81" s="460">
        <v>3</v>
      </c>
      <c r="G81" s="731"/>
    </row>
    <row r="82" spans="1:11" s="183" customFormat="1" ht="31.7" customHeight="1">
      <c r="A82" s="371"/>
      <c r="B82" s="736"/>
      <c r="C82" s="742"/>
      <c r="D82" s="182" t="s">
        <v>765</v>
      </c>
      <c r="E82" s="182" t="s">
        <v>765</v>
      </c>
      <c r="F82" s="460">
        <v>3</v>
      </c>
      <c r="G82" s="731"/>
    </row>
    <row r="83" spans="1:11" s="183" customFormat="1" ht="31.7" customHeight="1">
      <c r="A83" s="371"/>
      <c r="B83" s="736"/>
      <c r="C83" s="742"/>
      <c r="D83" s="182" t="s">
        <v>992</v>
      </c>
      <c r="E83" s="182" t="s">
        <v>992</v>
      </c>
      <c r="F83" s="460">
        <v>5</v>
      </c>
      <c r="G83" s="731"/>
    </row>
    <row r="84" spans="1:11" s="183" customFormat="1" ht="31.7" customHeight="1">
      <c r="A84" s="371"/>
      <c r="B84" s="736"/>
      <c r="C84" s="619"/>
      <c r="D84" s="621" t="s">
        <v>437</v>
      </c>
      <c r="E84" s="621" t="s">
        <v>437</v>
      </c>
      <c r="F84" s="460">
        <v>1</v>
      </c>
      <c r="G84" s="617"/>
    </row>
    <row r="85" spans="1:11" s="183" customFormat="1" ht="31.7" customHeight="1">
      <c r="A85" s="371"/>
      <c r="B85" s="736"/>
      <c r="C85" s="619"/>
      <c r="D85" s="182" t="s">
        <v>1430</v>
      </c>
      <c r="E85" s="621" t="s">
        <v>1431</v>
      </c>
      <c r="F85" s="623" t="s">
        <v>1432</v>
      </c>
      <c r="G85" s="617"/>
    </row>
    <row r="86" spans="1:11" s="183" customFormat="1" ht="31.7" customHeight="1">
      <c r="A86" s="371"/>
      <c r="B86" s="736"/>
      <c r="C86" s="741" t="s">
        <v>244</v>
      </c>
      <c r="D86" s="182" t="s">
        <v>245</v>
      </c>
      <c r="E86" s="621" t="s">
        <v>245</v>
      </c>
      <c r="F86" s="623">
        <v>3</v>
      </c>
      <c r="G86" s="730" t="s">
        <v>515</v>
      </c>
    </row>
    <row r="87" spans="1:11" s="183" customFormat="1" ht="31.7" customHeight="1">
      <c r="A87" s="371"/>
      <c r="B87" s="736"/>
      <c r="C87" s="742"/>
      <c r="D87" s="182" t="s">
        <v>247</v>
      </c>
      <c r="E87" s="182" t="s">
        <v>247</v>
      </c>
      <c r="F87" s="460">
        <v>3</v>
      </c>
      <c r="G87" s="731"/>
    </row>
    <row r="88" spans="1:11" s="183" customFormat="1" ht="31.7" customHeight="1">
      <c r="A88" s="371"/>
      <c r="B88" s="736"/>
      <c r="C88" s="742"/>
      <c r="D88" s="182" t="s">
        <v>1264</v>
      </c>
      <c r="E88" s="182" t="s">
        <v>244</v>
      </c>
      <c r="F88" s="460">
        <v>3</v>
      </c>
      <c r="G88" s="731"/>
    </row>
    <row r="89" spans="1:11" s="183" customFormat="1" ht="31.7" customHeight="1">
      <c r="A89" s="371"/>
      <c r="B89" s="736"/>
      <c r="C89" s="742"/>
      <c r="D89" s="182" t="s">
        <v>993</v>
      </c>
      <c r="E89" s="182" t="s">
        <v>993</v>
      </c>
      <c r="F89" s="460">
        <v>3</v>
      </c>
      <c r="G89" s="731"/>
    </row>
    <row r="90" spans="1:11" s="183" customFormat="1" ht="31.7" customHeight="1">
      <c r="A90" s="371"/>
      <c r="B90" s="736"/>
      <c r="C90" s="742"/>
      <c r="D90" s="184" t="s">
        <v>246</v>
      </c>
      <c r="E90" s="184" t="s">
        <v>246</v>
      </c>
      <c r="F90" s="460">
        <v>3</v>
      </c>
      <c r="G90" s="731"/>
      <c r="H90" s="733"/>
      <c r="I90" s="734"/>
      <c r="J90" s="734"/>
      <c r="K90" s="734"/>
    </row>
    <row r="91" spans="1:11" s="183" customFormat="1" ht="31.7" customHeight="1">
      <c r="A91" s="371"/>
      <c r="B91" s="736"/>
      <c r="C91" s="735" t="s">
        <v>645</v>
      </c>
      <c r="D91" s="182" t="s">
        <v>994</v>
      </c>
      <c r="E91" s="182" t="s">
        <v>994</v>
      </c>
      <c r="F91" s="623">
        <v>5</v>
      </c>
      <c r="G91" s="748" t="s">
        <v>515</v>
      </c>
    </row>
    <row r="92" spans="1:11" s="183" customFormat="1" ht="31.7" customHeight="1">
      <c r="A92" s="371"/>
      <c r="B92" s="736"/>
      <c r="C92" s="736"/>
      <c r="D92" s="182" t="s">
        <v>646</v>
      </c>
      <c r="E92" s="182" t="s">
        <v>646</v>
      </c>
      <c r="F92" s="460">
        <v>3</v>
      </c>
      <c r="G92" s="746"/>
    </row>
    <row r="93" spans="1:11" s="183" customFormat="1" ht="31.7" customHeight="1">
      <c r="A93" s="371"/>
      <c r="B93" s="736"/>
      <c r="C93" s="736"/>
      <c r="D93" s="182" t="s">
        <v>995</v>
      </c>
      <c r="E93" s="182" t="s">
        <v>995</v>
      </c>
      <c r="F93" s="460">
        <v>3</v>
      </c>
      <c r="G93" s="746"/>
    </row>
    <row r="94" spans="1:11" s="183" customFormat="1" ht="31.7" customHeight="1">
      <c r="A94" s="371"/>
      <c r="B94" s="736"/>
      <c r="C94" s="736"/>
      <c r="D94" s="182" t="s">
        <v>647</v>
      </c>
      <c r="E94" s="182" t="s">
        <v>647</v>
      </c>
      <c r="F94" s="460">
        <v>10</v>
      </c>
      <c r="G94" s="746"/>
    </row>
    <row r="95" spans="1:11" s="183" customFormat="1" ht="31.7" customHeight="1">
      <c r="A95" s="371"/>
      <c r="B95" s="736"/>
      <c r="C95" s="736"/>
      <c r="D95" s="182" t="s">
        <v>648</v>
      </c>
      <c r="E95" s="182" t="s">
        <v>648</v>
      </c>
      <c r="F95" s="460">
        <v>3</v>
      </c>
      <c r="G95" s="746"/>
    </row>
    <row r="96" spans="1:11" s="183" customFormat="1" ht="31.7" customHeight="1">
      <c r="A96" s="371"/>
      <c r="B96" s="736"/>
      <c r="C96" s="736"/>
      <c r="D96" s="182" t="s">
        <v>649</v>
      </c>
      <c r="E96" s="182" t="s">
        <v>649</v>
      </c>
      <c r="F96" s="460">
        <v>3</v>
      </c>
      <c r="G96" s="747"/>
    </row>
    <row r="97" spans="1:8" s="183" customFormat="1" ht="31.7" customHeight="1">
      <c r="A97" s="484"/>
      <c r="B97" s="737"/>
      <c r="C97" s="372" t="s">
        <v>1380</v>
      </c>
      <c r="D97" s="182" t="s">
        <v>1381</v>
      </c>
      <c r="E97" s="182" t="s">
        <v>1381</v>
      </c>
      <c r="F97" s="460" t="s">
        <v>997</v>
      </c>
      <c r="G97" s="485"/>
    </row>
    <row r="98" spans="1:8" s="183" customFormat="1" ht="31.7" customHeight="1">
      <c r="A98" s="455">
        <v>5</v>
      </c>
      <c r="B98" s="735" t="s">
        <v>996</v>
      </c>
      <c r="C98" s="735" t="s">
        <v>248</v>
      </c>
      <c r="D98" s="182" t="s">
        <v>249</v>
      </c>
      <c r="E98" s="182" t="s">
        <v>249</v>
      </c>
      <c r="F98" s="460">
        <v>30</v>
      </c>
      <c r="G98" s="730" t="s">
        <v>515</v>
      </c>
    </row>
    <row r="99" spans="1:8" s="183" customFormat="1" ht="31.7" customHeight="1">
      <c r="A99" s="371"/>
      <c r="B99" s="736"/>
      <c r="C99" s="736"/>
      <c r="D99" s="182" t="s">
        <v>250</v>
      </c>
      <c r="E99" s="182" t="s">
        <v>250</v>
      </c>
      <c r="F99" s="460">
        <v>30</v>
      </c>
      <c r="G99" s="731"/>
    </row>
    <row r="100" spans="1:8" s="183" customFormat="1" ht="31.7" customHeight="1">
      <c r="A100" s="371"/>
      <c r="B100" s="736"/>
      <c r="C100" s="736"/>
      <c r="D100" s="182" t="s">
        <v>251</v>
      </c>
      <c r="E100" s="182" t="s">
        <v>251</v>
      </c>
      <c r="F100" s="460">
        <v>30</v>
      </c>
      <c r="G100" s="731"/>
    </row>
    <row r="101" spans="1:8" s="183" customFormat="1" ht="31.7" customHeight="1">
      <c r="A101" s="371"/>
      <c r="B101" s="736"/>
      <c r="C101" s="736"/>
      <c r="D101" s="182" t="s">
        <v>252</v>
      </c>
      <c r="E101" s="182" t="s">
        <v>252</v>
      </c>
      <c r="F101" s="460">
        <v>30</v>
      </c>
      <c r="G101" s="731"/>
    </row>
    <row r="102" spans="1:8" s="183" customFormat="1" ht="31.7" customHeight="1">
      <c r="A102" s="371"/>
      <c r="B102" s="736"/>
      <c r="C102" s="736"/>
      <c r="D102" s="182" t="s">
        <v>253</v>
      </c>
      <c r="E102" s="182" t="s">
        <v>253</v>
      </c>
      <c r="F102" s="460">
        <v>30</v>
      </c>
      <c r="G102" s="731"/>
    </row>
    <row r="103" spans="1:8" s="183" customFormat="1" ht="31.7" customHeight="1">
      <c r="A103" s="371"/>
      <c r="B103" s="736"/>
      <c r="C103" s="736"/>
      <c r="D103" s="182" t="s">
        <v>254</v>
      </c>
      <c r="E103" s="182" t="s">
        <v>254</v>
      </c>
      <c r="F103" s="460" t="s">
        <v>997</v>
      </c>
      <c r="G103" s="731"/>
    </row>
    <row r="104" spans="1:8" s="183" customFormat="1" ht="31.7" customHeight="1">
      <c r="A104" s="371"/>
      <c r="B104" s="736"/>
      <c r="C104" s="736"/>
      <c r="D104" s="182" t="s">
        <v>255</v>
      </c>
      <c r="E104" s="182" t="s">
        <v>255</v>
      </c>
      <c r="F104" s="460">
        <v>30</v>
      </c>
      <c r="G104" s="731"/>
    </row>
    <row r="105" spans="1:8" s="183" customFormat="1" ht="31.7" customHeight="1">
      <c r="A105" s="371"/>
      <c r="B105" s="736"/>
      <c r="C105" s="736"/>
      <c r="D105" s="182" t="s">
        <v>256</v>
      </c>
      <c r="E105" s="182" t="s">
        <v>256</v>
      </c>
      <c r="F105" s="460">
        <v>30</v>
      </c>
      <c r="G105" s="731"/>
      <c r="H105" s="185"/>
    </row>
    <row r="106" spans="1:8" s="183" customFormat="1" ht="31.7" customHeight="1">
      <c r="A106" s="371"/>
      <c r="B106" s="736"/>
      <c r="C106" s="736"/>
      <c r="D106" s="182" t="s">
        <v>257</v>
      </c>
      <c r="E106" s="182" t="s">
        <v>257</v>
      </c>
      <c r="F106" s="460">
        <v>30</v>
      </c>
      <c r="G106" s="731"/>
    </row>
    <row r="107" spans="1:8" s="183" customFormat="1" ht="31.7" customHeight="1">
      <c r="A107" s="371"/>
      <c r="B107" s="736"/>
      <c r="C107" s="736"/>
      <c r="D107" s="182" t="s">
        <v>258</v>
      </c>
      <c r="E107" s="182" t="s">
        <v>258</v>
      </c>
      <c r="F107" s="460">
        <v>30</v>
      </c>
      <c r="G107" s="731"/>
    </row>
    <row r="108" spans="1:8" s="183" customFormat="1" ht="31.7" customHeight="1">
      <c r="A108" s="371"/>
      <c r="B108" s="736"/>
      <c r="C108" s="736"/>
      <c r="D108" s="618" t="s">
        <v>259</v>
      </c>
      <c r="E108" s="618" t="s">
        <v>259</v>
      </c>
      <c r="F108" s="622">
        <v>10</v>
      </c>
      <c r="G108" s="731"/>
    </row>
    <row r="109" spans="1:8" s="183" customFormat="1" ht="31.7" customHeight="1">
      <c r="A109" s="471">
        <v>5</v>
      </c>
      <c r="B109" s="735" t="s">
        <v>1010</v>
      </c>
      <c r="C109" s="735" t="s">
        <v>1011</v>
      </c>
      <c r="D109" s="182" t="s">
        <v>260</v>
      </c>
      <c r="E109" s="182" t="s">
        <v>260</v>
      </c>
      <c r="F109" s="460">
        <v>30</v>
      </c>
      <c r="G109" s="730" t="s">
        <v>515</v>
      </c>
    </row>
    <row r="110" spans="1:8" s="183" customFormat="1" ht="31.7" customHeight="1">
      <c r="A110" s="371"/>
      <c r="B110" s="736"/>
      <c r="C110" s="736"/>
      <c r="D110" s="182" t="s">
        <v>261</v>
      </c>
      <c r="E110" s="182" t="s">
        <v>261</v>
      </c>
      <c r="F110" s="460">
        <v>30</v>
      </c>
      <c r="G110" s="731"/>
    </row>
    <row r="111" spans="1:8" s="183" customFormat="1" ht="31.7" customHeight="1">
      <c r="A111" s="371"/>
      <c r="B111" s="736"/>
      <c r="C111" s="736"/>
      <c r="D111" s="182" t="s">
        <v>262</v>
      </c>
      <c r="E111" s="182" t="s">
        <v>262</v>
      </c>
      <c r="F111" s="460">
        <v>30</v>
      </c>
      <c r="G111" s="731"/>
    </row>
    <row r="112" spans="1:8" s="183" customFormat="1" ht="31.7" customHeight="1">
      <c r="A112" s="371"/>
      <c r="B112" s="736"/>
      <c r="C112" s="736"/>
      <c r="D112" s="182" t="s">
        <v>998</v>
      </c>
      <c r="E112" s="182" t="s">
        <v>998</v>
      </c>
      <c r="F112" s="460">
        <v>30</v>
      </c>
      <c r="G112" s="731"/>
    </row>
    <row r="113" spans="1:7" s="183" customFormat="1" ht="31.7" customHeight="1">
      <c r="A113" s="371"/>
      <c r="B113" s="736"/>
      <c r="C113" s="736"/>
      <c r="D113" s="182" t="s">
        <v>263</v>
      </c>
      <c r="E113" s="182" t="s">
        <v>263</v>
      </c>
      <c r="F113" s="460">
        <v>30</v>
      </c>
      <c r="G113" s="731"/>
    </row>
    <row r="114" spans="1:7" s="183" customFormat="1" ht="31.7" customHeight="1">
      <c r="A114" s="371"/>
      <c r="B114" s="736"/>
      <c r="C114" s="736"/>
      <c r="D114" s="182" t="s">
        <v>264</v>
      </c>
      <c r="E114" s="182" t="s">
        <v>264</v>
      </c>
      <c r="F114" s="460">
        <v>30</v>
      </c>
      <c r="G114" s="731"/>
    </row>
    <row r="115" spans="1:7" s="183" customFormat="1" ht="31.7" customHeight="1">
      <c r="A115" s="371"/>
      <c r="B115" s="736"/>
      <c r="C115" s="736"/>
      <c r="D115" s="182" t="s">
        <v>265</v>
      </c>
      <c r="E115" s="182" t="s">
        <v>265</v>
      </c>
      <c r="F115" s="460">
        <v>30</v>
      </c>
      <c r="G115" s="731"/>
    </row>
    <row r="116" spans="1:7" s="183" customFormat="1" ht="31.7" customHeight="1">
      <c r="A116" s="371"/>
      <c r="B116" s="736"/>
      <c r="C116" s="736"/>
      <c r="D116" s="182" t="s">
        <v>999</v>
      </c>
      <c r="E116" s="182" t="s">
        <v>999</v>
      </c>
      <c r="F116" s="460">
        <v>5</v>
      </c>
      <c r="G116" s="731"/>
    </row>
    <row r="117" spans="1:7" s="183" customFormat="1" ht="31.7" customHeight="1">
      <c r="A117" s="371"/>
      <c r="B117" s="736"/>
      <c r="C117" s="736"/>
      <c r="D117" s="182" t="s">
        <v>1000</v>
      </c>
      <c r="E117" s="182" t="s">
        <v>1000</v>
      </c>
      <c r="F117" s="460">
        <v>5</v>
      </c>
      <c r="G117" s="731"/>
    </row>
    <row r="118" spans="1:7" s="183" customFormat="1" ht="31.7" customHeight="1">
      <c r="A118" s="371"/>
      <c r="B118" s="736"/>
      <c r="C118" s="736"/>
      <c r="D118" s="182" t="s">
        <v>266</v>
      </c>
      <c r="E118" s="182" t="s">
        <v>266</v>
      </c>
      <c r="F118" s="460">
        <v>5</v>
      </c>
      <c r="G118" s="731"/>
    </row>
    <row r="119" spans="1:7" s="183" customFormat="1" ht="31.7" customHeight="1">
      <c r="A119" s="371"/>
      <c r="B119" s="736"/>
      <c r="C119" s="736"/>
      <c r="D119" s="182" t="s">
        <v>267</v>
      </c>
      <c r="E119" s="182" t="s">
        <v>267</v>
      </c>
      <c r="F119" s="460">
        <v>5</v>
      </c>
      <c r="G119" s="731"/>
    </row>
    <row r="120" spans="1:7" s="183" customFormat="1" ht="31.7" customHeight="1">
      <c r="A120" s="371"/>
      <c r="B120" s="736"/>
      <c r="C120" s="736"/>
      <c r="D120" s="182" t="s">
        <v>268</v>
      </c>
      <c r="E120" s="182" t="s">
        <v>268</v>
      </c>
      <c r="F120" s="460">
        <v>30</v>
      </c>
      <c r="G120" s="731"/>
    </row>
    <row r="121" spans="1:7" s="183" customFormat="1" ht="31.7" customHeight="1">
      <c r="A121" s="371"/>
      <c r="B121" s="736"/>
      <c r="C121" s="736"/>
      <c r="D121" s="182" t="s">
        <v>1001</v>
      </c>
      <c r="E121" s="182" t="s">
        <v>1001</v>
      </c>
      <c r="F121" s="460">
        <v>30</v>
      </c>
      <c r="G121" s="731"/>
    </row>
    <row r="122" spans="1:7" s="183" customFormat="1" ht="31.7" customHeight="1">
      <c r="A122" s="371"/>
      <c r="B122" s="736"/>
      <c r="C122" s="736"/>
      <c r="D122" s="182" t="s">
        <v>1002</v>
      </c>
      <c r="E122" s="182" t="s">
        <v>1002</v>
      </c>
      <c r="F122" s="460">
        <v>5</v>
      </c>
      <c r="G122" s="731"/>
    </row>
    <row r="123" spans="1:7" s="183" customFormat="1" ht="31.7" customHeight="1">
      <c r="A123" s="371"/>
      <c r="B123" s="736"/>
      <c r="C123" s="736"/>
      <c r="D123" s="182" t="s">
        <v>1003</v>
      </c>
      <c r="E123" s="182" t="s">
        <v>1003</v>
      </c>
      <c r="F123" s="472" t="s">
        <v>1307</v>
      </c>
      <c r="G123" s="731"/>
    </row>
    <row r="124" spans="1:7" s="183" customFormat="1" ht="31.7" customHeight="1">
      <c r="A124" s="371"/>
      <c r="B124" s="736"/>
      <c r="C124" s="736"/>
      <c r="D124" s="182" t="s">
        <v>269</v>
      </c>
      <c r="E124" s="182" t="s">
        <v>269</v>
      </c>
      <c r="F124" s="460">
        <v>5</v>
      </c>
      <c r="G124" s="731"/>
    </row>
    <row r="125" spans="1:7" s="183" customFormat="1" ht="31.7" customHeight="1">
      <c r="A125" s="371"/>
      <c r="B125" s="736"/>
      <c r="C125" s="736"/>
      <c r="D125" s="182" t="s">
        <v>270</v>
      </c>
      <c r="E125" s="182" t="s">
        <v>270</v>
      </c>
      <c r="F125" s="460">
        <v>30</v>
      </c>
      <c r="G125" s="731"/>
    </row>
    <row r="126" spans="1:7" s="183" customFormat="1" ht="31.7" customHeight="1">
      <c r="A126" s="371"/>
      <c r="B126" s="736"/>
      <c r="C126" s="736"/>
      <c r="D126" s="182" t="s">
        <v>1004</v>
      </c>
      <c r="E126" s="182" t="s">
        <v>1004</v>
      </c>
      <c r="F126" s="460">
        <v>30</v>
      </c>
      <c r="G126" s="731"/>
    </row>
    <row r="127" spans="1:7" s="183" customFormat="1" ht="31.7" customHeight="1">
      <c r="A127" s="371"/>
      <c r="B127" s="736"/>
      <c r="C127" s="736"/>
      <c r="D127" s="182" t="s">
        <v>1005</v>
      </c>
      <c r="E127" s="182" t="s">
        <v>1005</v>
      </c>
      <c r="F127" s="460">
        <v>5</v>
      </c>
      <c r="G127" s="731"/>
    </row>
    <row r="128" spans="1:7" s="183" customFormat="1" ht="31.7" customHeight="1">
      <c r="A128" s="371"/>
      <c r="B128" s="736"/>
      <c r="C128" s="736"/>
      <c r="D128" s="182" t="s">
        <v>1006</v>
      </c>
      <c r="E128" s="182" t="s">
        <v>1006</v>
      </c>
      <c r="F128" s="460">
        <v>5</v>
      </c>
      <c r="G128" s="731"/>
    </row>
    <row r="129" spans="1:7" s="183" customFormat="1" ht="31.7" customHeight="1">
      <c r="A129" s="371"/>
      <c r="B129" s="736"/>
      <c r="C129" s="736"/>
      <c r="D129" s="182" t="s">
        <v>271</v>
      </c>
      <c r="E129" s="182" t="s">
        <v>271</v>
      </c>
      <c r="F129" s="460">
        <v>5</v>
      </c>
      <c r="G129" s="731"/>
    </row>
    <row r="130" spans="1:7" s="183" customFormat="1" ht="31.7" customHeight="1">
      <c r="A130" s="371"/>
      <c r="B130" s="736"/>
      <c r="C130" s="736"/>
      <c r="D130" s="182" t="s">
        <v>1007</v>
      </c>
      <c r="E130" s="182" t="s">
        <v>1007</v>
      </c>
      <c r="F130" s="472" t="s">
        <v>1307</v>
      </c>
      <c r="G130" s="731"/>
    </row>
    <row r="131" spans="1:7" s="183" customFormat="1" ht="31.7" customHeight="1">
      <c r="A131" s="371"/>
      <c r="B131" s="736"/>
      <c r="C131" s="736"/>
      <c r="D131" s="182" t="s">
        <v>272</v>
      </c>
      <c r="E131" s="182" t="s">
        <v>272</v>
      </c>
      <c r="F131" s="460">
        <v>30</v>
      </c>
      <c r="G131" s="731"/>
    </row>
    <row r="132" spans="1:7" s="183" customFormat="1" ht="31.7" customHeight="1">
      <c r="A132" s="371"/>
      <c r="B132" s="736"/>
      <c r="C132" s="736"/>
      <c r="D132" s="182" t="s">
        <v>1008</v>
      </c>
      <c r="E132" s="182" t="s">
        <v>1008</v>
      </c>
      <c r="F132" s="460">
        <v>3</v>
      </c>
      <c r="G132" s="731"/>
    </row>
    <row r="133" spans="1:7" s="183" customFormat="1" ht="31.7" customHeight="1">
      <c r="A133" s="371"/>
      <c r="B133" s="736"/>
      <c r="C133" s="736"/>
      <c r="D133" s="182" t="s">
        <v>1009</v>
      </c>
      <c r="E133" s="182" t="s">
        <v>1009</v>
      </c>
      <c r="F133" s="460">
        <v>3</v>
      </c>
      <c r="G133" s="732"/>
    </row>
    <row r="134" spans="1:7" s="183" customFormat="1" ht="31.7" customHeight="1">
      <c r="A134" s="462"/>
      <c r="B134" s="736"/>
      <c r="C134" s="736"/>
      <c r="D134" s="621" t="s">
        <v>1012</v>
      </c>
      <c r="E134" s="621" t="s">
        <v>1012</v>
      </c>
      <c r="F134" s="623">
        <v>3</v>
      </c>
      <c r="G134" s="730" t="s">
        <v>515</v>
      </c>
    </row>
    <row r="135" spans="1:7" s="183" customFormat="1" ht="31.7" customHeight="1">
      <c r="A135" s="371"/>
      <c r="B135" s="736"/>
      <c r="C135" s="736"/>
      <c r="D135" s="182" t="s">
        <v>1013</v>
      </c>
      <c r="E135" s="182" t="s">
        <v>1013</v>
      </c>
      <c r="F135" s="460">
        <v>3</v>
      </c>
      <c r="G135" s="731"/>
    </row>
    <row r="136" spans="1:7" s="183" customFormat="1" ht="31.7" customHeight="1">
      <c r="A136" s="371"/>
      <c r="B136" s="736"/>
      <c r="C136" s="736"/>
      <c r="D136" s="182" t="s">
        <v>1014</v>
      </c>
      <c r="E136" s="182" t="s">
        <v>1014</v>
      </c>
      <c r="F136" s="460">
        <v>3</v>
      </c>
      <c r="G136" s="731"/>
    </row>
    <row r="137" spans="1:7" s="183" customFormat="1" ht="31.7" customHeight="1">
      <c r="A137" s="371"/>
      <c r="B137" s="736"/>
      <c r="C137" s="736"/>
      <c r="D137" s="182" t="s">
        <v>1015</v>
      </c>
      <c r="E137" s="182" t="s">
        <v>1015</v>
      </c>
      <c r="F137" s="460">
        <v>3</v>
      </c>
      <c r="G137" s="731"/>
    </row>
    <row r="138" spans="1:7" s="183" customFormat="1" ht="31.7" customHeight="1">
      <c r="A138" s="371"/>
      <c r="B138" s="736"/>
      <c r="C138" s="736"/>
      <c r="D138" s="182" t="s">
        <v>1016</v>
      </c>
      <c r="E138" s="182" t="s">
        <v>1016</v>
      </c>
      <c r="F138" s="460">
        <v>3</v>
      </c>
      <c r="G138" s="731"/>
    </row>
    <row r="139" spans="1:7" s="183" customFormat="1" ht="31.7" customHeight="1">
      <c r="A139" s="371"/>
      <c r="B139" s="736"/>
      <c r="C139" s="736"/>
      <c r="D139" s="182" t="s">
        <v>1017</v>
      </c>
      <c r="E139" s="182" t="s">
        <v>1017</v>
      </c>
      <c r="F139" s="460">
        <v>3</v>
      </c>
      <c r="G139" s="731"/>
    </row>
    <row r="140" spans="1:7" s="183" customFormat="1" ht="31.7" customHeight="1">
      <c r="A140" s="371"/>
      <c r="B140" s="736"/>
      <c r="C140" s="736"/>
      <c r="D140" s="182" t="s">
        <v>273</v>
      </c>
      <c r="E140" s="182" t="s">
        <v>273</v>
      </c>
      <c r="F140" s="460">
        <v>3</v>
      </c>
      <c r="G140" s="731"/>
    </row>
    <row r="141" spans="1:7" s="183" customFormat="1" ht="31.7" customHeight="1">
      <c r="A141" s="470"/>
      <c r="B141" s="737"/>
      <c r="C141" s="737"/>
      <c r="D141" s="182" t="s">
        <v>1018</v>
      </c>
      <c r="E141" s="182" t="s">
        <v>1308</v>
      </c>
      <c r="F141" s="460">
        <v>3</v>
      </c>
      <c r="G141" s="732"/>
    </row>
    <row r="142" spans="1:7" s="183" customFormat="1" ht="31.7" customHeight="1">
      <c r="A142" s="462">
        <v>6</v>
      </c>
      <c r="B142" s="741" t="s">
        <v>1019</v>
      </c>
      <c r="C142" s="741" t="s">
        <v>1020</v>
      </c>
      <c r="D142" s="621" t="s">
        <v>274</v>
      </c>
      <c r="E142" s="621" t="s">
        <v>274</v>
      </c>
      <c r="F142" s="623">
        <v>10</v>
      </c>
      <c r="G142" s="730" t="s">
        <v>515</v>
      </c>
    </row>
    <row r="143" spans="1:7" s="183" customFormat="1" ht="31.7" customHeight="1">
      <c r="A143" s="371"/>
      <c r="B143" s="742"/>
      <c r="C143" s="742"/>
      <c r="D143" s="182" t="s">
        <v>275</v>
      </c>
      <c r="E143" s="182" t="s">
        <v>275</v>
      </c>
      <c r="F143" s="460" t="s">
        <v>1404</v>
      </c>
      <c r="G143" s="731"/>
    </row>
    <row r="144" spans="1:7" s="183" customFormat="1" ht="31.7" customHeight="1">
      <c r="A144" s="371"/>
      <c r="B144" s="742"/>
      <c r="C144" s="742"/>
      <c r="D144" s="182" t="s">
        <v>1422</v>
      </c>
      <c r="E144" s="182" t="s">
        <v>1423</v>
      </c>
      <c r="F144" s="460">
        <v>3</v>
      </c>
      <c r="G144" s="731"/>
    </row>
    <row r="145" spans="1:8" s="183" customFormat="1" ht="31.7" customHeight="1">
      <c r="A145" s="371"/>
      <c r="B145" s="742"/>
      <c r="C145" s="742"/>
      <c r="D145" s="182" t="s">
        <v>627</v>
      </c>
      <c r="E145" s="182" t="s">
        <v>627</v>
      </c>
      <c r="F145" s="460">
        <v>5</v>
      </c>
      <c r="G145" s="731"/>
    </row>
    <row r="146" spans="1:8" s="183" customFormat="1" ht="31.7" customHeight="1">
      <c r="A146" s="371"/>
      <c r="B146" s="742"/>
      <c r="C146" s="742"/>
      <c r="D146" s="182" t="s">
        <v>628</v>
      </c>
      <c r="E146" s="182" t="s">
        <v>628</v>
      </c>
      <c r="F146" s="460">
        <v>5</v>
      </c>
      <c r="G146" s="731"/>
    </row>
    <row r="147" spans="1:8" s="183" customFormat="1" ht="31.7" customHeight="1">
      <c r="A147" s="371"/>
      <c r="B147" s="742"/>
      <c r="C147" s="742"/>
      <c r="D147" s="182" t="s">
        <v>629</v>
      </c>
      <c r="E147" s="182" t="s">
        <v>629</v>
      </c>
      <c r="F147" s="460">
        <v>5</v>
      </c>
      <c r="G147" s="731"/>
    </row>
    <row r="148" spans="1:8" s="183" customFormat="1" ht="31.7" customHeight="1">
      <c r="A148" s="371"/>
      <c r="B148" s="742"/>
      <c r="C148" s="742"/>
      <c r="D148" s="182" t="s">
        <v>630</v>
      </c>
      <c r="E148" s="182" t="s">
        <v>630</v>
      </c>
      <c r="F148" s="460">
        <v>5</v>
      </c>
      <c r="G148" s="731"/>
    </row>
    <row r="149" spans="1:8" s="183" customFormat="1" ht="31.7" customHeight="1">
      <c r="A149" s="371"/>
      <c r="B149" s="742"/>
      <c r="C149" s="742"/>
      <c r="D149" s="182" t="s">
        <v>631</v>
      </c>
      <c r="E149" s="182" t="s">
        <v>631</v>
      </c>
      <c r="F149" s="460">
        <v>5</v>
      </c>
      <c r="G149" s="731"/>
      <c r="H149" s="185"/>
    </row>
    <row r="150" spans="1:8" s="183" customFormat="1" ht="31.7" customHeight="1">
      <c r="A150" s="371"/>
      <c r="B150" s="742"/>
      <c r="C150" s="742"/>
      <c r="D150" s="182" t="s">
        <v>632</v>
      </c>
      <c r="E150" s="182" t="s">
        <v>632</v>
      </c>
      <c r="F150" s="460">
        <v>5</v>
      </c>
      <c r="G150" s="731"/>
    </row>
    <row r="151" spans="1:8" s="183" customFormat="1" ht="31.7" customHeight="1">
      <c r="A151" s="371"/>
      <c r="B151" s="742"/>
      <c r="C151" s="742"/>
      <c r="D151" s="182" t="s">
        <v>633</v>
      </c>
      <c r="E151" s="182" t="s">
        <v>1309</v>
      </c>
      <c r="F151" s="460">
        <v>5</v>
      </c>
      <c r="G151" s="731"/>
    </row>
    <row r="152" spans="1:8" s="183" customFormat="1" ht="31.7" customHeight="1">
      <c r="A152" s="371"/>
      <c r="B152" s="742"/>
      <c r="C152" s="742"/>
      <c r="D152" s="182" t="s">
        <v>634</v>
      </c>
      <c r="E152" s="182" t="s">
        <v>1310</v>
      </c>
      <c r="F152" s="460">
        <v>5</v>
      </c>
      <c r="G152" s="731"/>
    </row>
    <row r="153" spans="1:8" s="183" customFormat="1" ht="31.7" customHeight="1">
      <c r="A153" s="371"/>
      <c r="B153" s="742"/>
      <c r="C153" s="742"/>
      <c r="D153" s="182" t="s">
        <v>1311</v>
      </c>
      <c r="E153" s="182" t="s">
        <v>1311</v>
      </c>
      <c r="F153" s="460">
        <v>3</v>
      </c>
      <c r="G153" s="731"/>
    </row>
    <row r="154" spans="1:8" s="183" customFormat="1" ht="31.7" customHeight="1">
      <c r="A154" s="371"/>
      <c r="B154" s="742"/>
      <c r="C154" s="742"/>
      <c r="D154" s="182" t="s">
        <v>635</v>
      </c>
      <c r="E154" s="182" t="s">
        <v>635</v>
      </c>
      <c r="F154" s="460">
        <v>3</v>
      </c>
      <c r="G154" s="731"/>
    </row>
    <row r="155" spans="1:8" s="183" customFormat="1" ht="31.7" customHeight="1">
      <c r="A155" s="371"/>
      <c r="B155" s="742"/>
      <c r="C155" s="742"/>
      <c r="D155" s="182" t="s">
        <v>636</v>
      </c>
      <c r="E155" s="182" t="s">
        <v>636</v>
      </c>
      <c r="F155" s="460">
        <v>3</v>
      </c>
      <c r="G155" s="731"/>
    </row>
    <row r="156" spans="1:8" s="183" customFormat="1" ht="31.7" customHeight="1">
      <c r="A156" s="371"/>
      <c r="B156" s="742"/>
      <c r="C156" s="742"/>
      <c r="D156" s="182" t="s">
        <v>637</v>
      </c>
      <c r="E156" s="182" t="s">
        <v>637</v>
      </c>
      <c r="F156" s="460">
        <v>3</v>
      </c>
      <c r="G156" s="731"/>
    </row>
    <row r="157" spans="1:8" s="183" customFormat="1" ht="31.7" customHeight="1">
      <c r="A157" s="371"/>
      <c r="B157" s="742"/>
      <c r="C157" s="742"/>
      <c r="D157" s="182" t="s">
        <v>638</v>
      </c>
      <c r="E157" s="182" t="s">
        <v>638</v>
      </c>
      <c r="F157" s="460">
        <v>3</v>
      </c>
      <c r="G157" s="731"/>
    </row>
    <row r="158" spans="1:8" s="183" customFormat="1" ht="31.7" customHeight="1">
      <c r="A158" s="371"/>
      <c r="B158" s="742"/>
      <c r="C158" s="742"/>
      <c r="D158" s="182" t="s">
        <v>639</v>
      </c>
      <c r="E158" s="182" t="s">
        <v>639</v>
      </c>
      <c r="F158" s="460">
        <v>3</v>
      </c>
      <c r="G158" s="731"/>
    </row>
    <row r="159" spans="1:8" s="183" customFormat="1" ht="31.7" customHeight="1">
      <c r="A159" s="371"/>
      <c r="B159" s="742"/>
      <c r="C159" s="742"/>
      <c r="D159" s="182" t="s">
        <v>1382</v>
      </c>
      <c r="E159" s="182" t="s">
        <v>1382</v>
      </c>
      <c r="F159" s="460">
        <v>3</v>
      </c>
      <c r="G159" s="731"/>
    </row>
    <row r="160" spans="1:8" s="183" customFormat="1" ht="31.7" customHeight="1">
      <c r="A160" s="371"/>
      <c r="B160" s="742"/>
      <c r="C160" s="742"/>
      <c r="D160" s="182" t="s">
        <v>640</v>
      </c>
      <c r="E160" s="182" t="s">
        <v>640</v>
      </c>
      <c r="F160" s="460">
        <v>3</v>
      </c>
      <c r="G160" s="731"/>
    </row>
    <row r="161" spans="1:14" s="183" customFormat="1" ht="31.7" customHeight="1">
      <c r="A161" s="371"/>
      <c r="B161" s="742"/>
      <c r="C161" s="742"/>
      <c r="D161" s="182" t="s">
        <v>1430</v>
      </c>
      <c r="E161" s="621" t="s">
        <v>1433</v>
      </c>
      <c r="F161" s="623" t="s">
        <v>1432</v>
      </c>
      <c r="G161" s="731"/>
    </row>
    <row r="162" spans="1:14" s="183" customFormat="1" ht="31.7" customHeight="1">
      <c r="A162" s="371"/>
      <c r="B162" s="742"/>
      <c r="C162" s="742"/>
      <c r="D162" s="182" t="s">
        <v>641</v>
      </c>
      <c r="E162" s="182" t="s">
        <v>641</v>
      </c>
      <c r="F162" s="460">
        <v>3</v>
      </c>
      <c r="G162" s="731"/>
    </row>
    <row r="163" spans="1:14" s="183" customFormat="1" ht="31.7" customHeight="1">
      <c r="A163" s="371"/>
      <c r="B163" s="742"/>
      <c r="C163" s="742"/>
      <c r="D163" s="182" t="s">
        <v>539</v>
      </c>
      <c r="E163" s="182" t="s">
        <v>539</v>
      </c>
      <c r="F163" s="460">
        <v>3</v>
      </c>
      <c r="G163" s="731"/>
    </row>
    <row r="164" spans="1:14" s="183" customFormat="1" ht="31.7" customHeight="1">
      <c r="A164" s="371"/>
      <c r="B164" s="742"/>
      <c r="C164" s="742"/>
      <c r="D164" s="182" t="s">
        <v>642</v>
      </c>
      <c r="E164" s="182" t="s">
        <v>642</v>
      </c>
      <c r="F164" s="460">
        <v>3</v>
      </c>
      <c r="G164" s="731"/>
    </row>
    <row r="165" spans="1:14" s="183" customFormat="1" ht="31.7" customHeight="1">
      <c r="A165" s="371"/>
      <c r="B165" s="742"/>
      <c r="C165" s="742"/>
      <c r="D165" s="182" t="s">
        <v>642</v>
      </c>
      <c r="E165" s="182" t="s">
        <v>1312</v>
      </c>
      <c r="F165" s="460">
        <v>10</v>
      </c>
      <c r="G165" s="731"/>
    </row>
    <row r="166" spans="1:14" s="183" customFormat="1" ht="31.7" customHeight="1">
      <c r="A166" s="371"/>
      <c r="B166" s="742"/>
      <c r="C166" s="742"/>
      <c r="D166" s="182" t="s">
        <v>643</v>
      </c>
      <c r="E166" s="182" t="s">
        <v>643</v>
      </c>
      <c r="F166" s="460">
        <v>3</v>
      </c>
      <c r="G166" s="731"/>
    </row>
    <row r="167" spans="1:14" s="183" customFormat="1" ht="31.7" customHeight="1">
      <c r="A167" s="470"/>
      <c r="B167" s="749"/>
      <c r="C167" s="749"/>
      <c r="D167" s="182" t="s">
        <v>644</v>
      </c>
      <c r="E167" s="182" t="s">
        <v>644</v>
      </c>
      <c r="F167" s="460">
        <v>3</v>
      </c>
      <c r="G167" s="732"/>
    </row>
    <row r="168" spans="1:14">
      <c r="H168" s="183"/>
      <c r="I168" s="183"/>
      <c r="J168" s="183"/>
      <c r="K168" s="183"/>
      <c r="L168" s="183"/>
      <c r="M168" s="183"/>
      <c r="N168" s="183"/>
    </row>
    <row r="169" spans="1:14">
      <c r="H169" s="183"/>
      <c r="I169" s="183"/>
      <c r="J169" s="183"/>
      <c r="K169" s="183"/>
      <c r="L169" s="183"/>
      <c r="M169" s="183"/>
      <c r="N169" s="183"/>
    </row>
    <row r="170" spans="1:14">
      <c r="H170" s="183"/>
      <c r="I170" s="183"/>
      <c r="J170" s="183"/>
      <c r="K170" s="183"/>
      <c r="L170" s="183"/>
      <c r="M170" s="183"/>
      <c r="N170" s="183"/>
    </row>
    <row r="171" spans="1:14">
      <c r="H171" s="183"/>
      <c r="I171" s="183"/>
      <c r="J171" s="183"/>
      <c r="K171" s="183"/>
      <c r="L171" s="183"/>
      <c r="M171" s="183"/>
      <c r="N171" s="183"/>
    </row>
    <row r="172" spans="1:14">
      <c r="H172" s="183"/>
      <c r="I172" s="183"/>
      <c r="J172" s="183"/>
      <c r="K172" s="183"/>
      <c r="L172" s="183"/>
      <c r="M172" s="183"/>
      <c r="N172" s="183"/>
    </row>
    <row r="173" spans="1:14">
      <c r="H173" s="183"/>
      <c r="I173" s="183"/>
      <c r="J173" s="183"/>
      <c r="K173" s="183"/>
      <c r="L173" s="183"/>
      <c r="M173" s="183"/>
      <c r="N173" s="183"/>
    </row>
    <row r="174" spans="1:14">
      <c r="H174" s="183"/>
      <c r="I174" s="183"/>
      <c r="J174" s="183"/>
      <c r="K174" s="183"/>
      <c r="L174" s="183"/>
      <c r="M174" s="183"/>
      <c r="N174" s="183"/>
    </row>
  </sheetData>
  <mergeCells count="50">
    <mergeCell ref="D57:D59"/>
    <mergeCell ref="F71:F73"/>
    <mergeCell ref="G71:G74"/>
    <mergeCell ref="C91:C96"/>
    <mergeCell ref="C42:C54"/>
    <mergeCell ref="D42:D44"/>
    <mergeCell ref="G42:G54"/>
    <mergeCell ref="G91:G96"/>
    <mergeCell ref="C68:C69"/>
    <mergeCell ref="G68:G69"/>
    <mergeCell ref="C76:C83"/>
    <mergeCell ref="F76:F77"/>
    <mergeCell ref="G76:G83"/>
    <mergeCell ref="F78:F79"/>
    <mergeCell ref="D60:D62"/>
    <mergeCell ref="A1:G1"/>
    <mergeCell ref="A3:B3"/>
    <mergeCell ref="D4:D5"/>
    <mergeCell ref="B9:B21"/>
    <mergeCell ref="C9:C21"/>
    <mergeCell ref="D17:D21"/>
    <mergeCell ref="G17:G21"/>
    <mergeCell ref="G4:G5"/>
    <mergeCell ref="B142:B167"/>
    <mergeCell ref="C142:C167"/>
    <mergeCell ref="B98:B108"/>
    <mergeCell ref="C98:C108"/>
    <mergeCell ref="D64:D65"/>
    <mergeCell ref="B70:B97"/>
    <mergeCell ref="G98:G108"/>
    <mergeCell ref="B109:B141"/>
    <mergeCell ref="C109:C141"/>
    <mergeCell ref="G109:G133"/>
    <mergeCell ref="G134:G141"/>
    <mergeCell ref="G142:G167"/>
    <mergeCell ref="H90:K90"/>
    <mergeCell ref="D9:D16"/>
    <mergeCell ref="G9:G16"/>
    <mergeCell ref="C60:C67"/>
    <mergeCell ref="C71:C75"/>
    <mergeCell ref="C86:C90"/>
    <mergeCell ref="G86:G90"/>
    <mergeCell ref="C22:C26"/>
    <mergeCell ref="G22:G26"/>
    <mergeCell ref="G27:G31"/>
    <mergeCell ref="C32:C41"/>
    <mergeCell ref="D32:D41"/>
    <mergeCell ref="G32:G36"/>
    <mergeCell ref="G37:G41"/>
    <mergeCell ref="G60:G66"/>
  </mergeCells>
  <phoneticPr fontId="16"/>
  <printOptions horizontalCentered="1"/>
  <pageMargins left="0.59055118110236227" right="0.59055118110236227" top="0.78740157480314965" bottom="0.59055118110236227" header="0" footer="0"/>
  <pageSetup paperSize="9" scale="7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3"/>
  <sheetViews>
    <sheetView showGridLines="0" view="pageBreakPreview" zoomScaleNormal="120" zoomScaleSheetLayoutView="100" workbookViewId="0">
      <selection activeCell="E11" sqref="E11"/>
    </sheetView>
  </sheetViews>
  <sheetFormatPr defaultColWidth="8.875" defaultRowHeight="11.25"/>
  <cols>
    <col min="1" max="1" width="2.75" style="158" customWidth="1"/>
    <col min="2" max="2" width="20" style="156" customWidth="1"/>
    <col min="3" max="3" width="16.875" style="156" customWidth="1"/>
    <col min="4" max="4" width="25" style="163" customWidth="1"/>
    <col min="5" max="5" width="37.5" style="156" customWidth="1"/>
    <col min="6" max="6" width="7.75" style="158" customWidth="1"/>
    <col min="7" max="7" width="9.375" style="158" customWidth="1"/>
    <col min="8" max="16384" width="8.875" style="156"/>
  </cols>
  <sheetData>
    <row r="1" spans="1:7" ht="29.45" customHeight="1">
      <c r="A1" s="789" t="s">
        <v>1021</v>
      </c>
      <c r="B1" s="789"/>
      <c r="C1" s="789"/>
      <c r="D1" s="789"/>
      <c r="E1" s="789"/>
      <c r="F1" s="789"/>
      <c r="G1" s="789"/>
    </row>
    <row r="2" spans="1:7" ht="19.899999999999999" customHeight="1" thickBot="1">
      <c r="A2" s="487"/>
      <c r="B2" s="487"/>
      <c r="C2" s="487"/>
      <c r="D2" s="487"/>
      <c r="E2" s="487"/>
      <c r="F2" s="487"/>
      <c r="G2" s="492" t="s">
        <v>1403</v>
      </c>
    </row>
    <row r="3" spans="1:7" s="158" customFormat="1" ht="27" customHeight="1">
      <c r="A3" s="790" t="s">
        <v>1022</v>
      </c>
      <c r="B3" s="791"/>
      <c r="C3" s="488" t="s">
        <v>1023</v>
      </c>
      <c r="D3" s="488" t="s">
        <v>1024</v>
      </c>
      <c r="E3" s="488" t="s">
        <v>1025</v>
      </c>
      <c r="F3" s="488" t="s">
        <v>1026</v>
      </c>
      <c r="G3" s="157" t="s">
        <v>1027</v>
      </c>
    </row>
    <row r="4" spans="1:7" ht="18" customHeight="1">
      <c r="A4" s="787">
        <v>1</v>
      </c>
      <c r="B4" s="788" t="s">
        <v>1192</v>
      </c>
      <c r="C4" s="770" t="s">
        <v>1193</v>
      </c>
      <c r="D4" s="794" t="s">
        <v>1028</v>
      </c>
      <c r="E4" s="493" t="s">
        <v>1029</v>
      </c>
      <c r="F4" s="773" t="s">
        <v>1030</v>
      </c>
      <c r="G4" s="764" t="s">
        <v>1243</v>
      </c>
    </row>
    <row r="5" spans="1:7" ht="18" customHeight="1">
      <c r="A5" s="777"/>
      <c r="B5" s="779"/>
      <c r="C5" s="771"/>
      <c r="D5" s="795"/>
      <c r="E5" s="494" t="s">
        <v>1037</v>
      </c>
      <c r="F5" s="774"/>
      <c r="G5" s="765"/>
    </row>
    <row r="6" spans="1:7" ht="18" customHeight="1">
      <c r="A6" s="777"/>
      <c r="B6" s="779"/>
      <c r="C6" s="771"/>
      <c r="D6" s="795"/>
      <c r="E6" s="494" t="s">
        <v>1383</v>
      </c>
      <c r="F6" s="774"/>
      <c r="G6" s="765"/>
    </row>
    <row r="7" spans="1:7" ht="18" customHeight="1">
      <c r="A7" s="777"/>
      <c r="B7" s="779"/>
      <c r="C7" s="771"/>
      <c r="D7" s="796"/>
      <c r="E7" s="496" t="s">
        <v>1384</v>
      </c>
      <c r="F7" s="775"/>
      <c r="G7" s="769"/>
    </row>
    <row r="8" spans="1:7" ht="26.45" customHeight="1">
      <c r="A8" s="777"/>
      <c r="B8" s="779"/>
      <c r="C8" s="771"/>
      <c r="D8" s="159" t="s">
        <v>1031</v>
      </c>
      <c r="E8" s="159" t="s">
        <v>1032</v>
      </c>
      <c r="F8" s="497" t="s">
        <v>1033</v>
      </c>
      <c r="G8" s="764" t="s">
        <v>1034</v>
      </c>
    </row>
    <row r="9" spans="1:7" ht="18" customHeight="1">
      <c r="A9" s="777"/>
      <c r="B9" s="779"/>
      <c r="C9" s="771"/>
      <c r="D9" s="159" t="s">
        <v>1035</v>
      </c>
      <c r="E9" s="159" t="s">
        <v>1194</v>
      </c>
      <c r="F9" s="497" t="s">
        <v>1036</v>
      </c>
      <c r="G9" s="765"/>
    </row>
    <row r="10" spans="1:7" ht="18" customHeight="1">
      <c r="A10" s="777"/>
      <c r="B10" s="779"/>
      <c r="C10" s="771"/>
      <c r="D10" s="797" t="s">
        <v>1351</v>
      </c>
      <c r="E10" s="495" t="s">
        <v>1352</v>
      </c>
      <c r="F10" s="497" t="s">
        <v>1033</v>
      </c>
      <c r="G10" s="765"/>
    </row>
    <row r="11" spans="1:7" ht="18" customHeight="1">
      <c r="A11" s="777"/>
      <c r="B11" s="779"/>
      <c r="C11" s="771"/>
      <c r="D11" s="798"/>
      <c r="E11" s="503" t="s">
        <v>1385</v>
      </c>
      <c r="F11" s="497" t="s">
        <v>1036</v>
      </c>
      <c r="G11" s="765"/>
    </row>
    <row r="12" spans="1:7" ht="18" customHeight="1">
      <c r="A12" s="792"/>
      <c r="B12" s="793"/>
      <c r="C12" s="772"/>
      <c r="D12" s="504" t="s">
        <v>1386</v>
      </c>
      <c r="E12" s="503" t="s">
        <v>1387</v>
      </c>
      <c r="F12" s="497" t="s">
        <v>1033</v>
      </c>
      <c r="G12" s="769"/>
    </row>
    <row r="13" spans="1:7" ht="18" customHeight="1">
      <c r="A13" s="787">
        <v>2</v>
      </c>
      <c r="B13" s="788" t="s">
        <v>1038</v>
      </c>
      <c r="C13" s="493" t="s">
        <v>1039</v>
      </c>
      <c r="D13" s="493" t="s">
        <v>1040</v>
      </c>
      <c r="E13" s="496" t="s">
        <v>1041</v>
      </c>
      <c r="F13" s="497" t="s">
        <v>1042</v>
      </c>
      <c r="G13" s="486" t="s">
        <v>1034</v>
      </c>
    </row>
    <row r="14" spans="1:7" ht="26.25" customHeight="1">
      <c r="A14" s="777"/>
      <c r="B14" s="779"/>
      <c r="C14" s="160" t="s">
        <v>1043</v>
      </c>
      <c r="D14" s="493" t="s">
        <v>1044</v>
      </c>
      <c r="E14" s="496" t="s">
        <v>1041</v>
      </c>
      <c r="F14" s="497" t="s">
        <v>1042</v>
      </c>
      <c r="G14" s="486" t="s">
        <v>1034</v>
      </c>
    </row>
    <row r="15" spans="1:7" ht="18" customHeight="1">
      <c r="A15" s="777"/>
      <c r="B15" s="779"/>
      <c r="C15" s="770" t="s">
        <v>1045</v>
      </c>
      <c r="D15" s="784" t="s">
        <v>1046</v>
      </c>
      <c r="E15" s="493" t="s">
        <v>1047</v>
      </c>
      <c r="F15" s="776" t="s">
        <v>1033</v>
      </c>
      <c r="G15" s="764" t="s">
        <v>1034</v>
      </c>
    </row>
    <row r="16" spans="1:7" ht="18" customHeight="1">
      <c r="A16" s="777"/>
      <c r="B16" s="779"/>
      <c r="C16" s="771"/>
      <c r="D16" s="786"/>
      <c r="E16" s="496" t="s">
        <v>1048</v>
      </c>
      <c r="F16" s="776"/>
      <c r="G16" s="765"/>
    </row>
    <row r="17" spans="1:7" ht="18" customHeight="1">
      <c r="A17" s="777"/>
      <c r="B17" s="779"/>
      <c r="C17" s="771"/>
      <c r="D17" s="770" t="s">
        <v>1049</v>
      </c>
      <c r="E17" s="493" t="s">
        <v>1050</v>
      </c>
      <c r="F17" s="773" t="s">
        <v>1042</v>
      </c>
      <c r="G17" s="765"/>
    </row>
    <row r="18" spans="1:7" ht="18" customHeight="1">
      <c r="A18" s="777"/>
      <c r="B18" s="779"/>
      <c r="C18" s="771"/>
      <c r="D18" s="771"/>
      <c r="E18" s="494" t="s">
        <v>1051</v>
      </c>
      <c r="F18" s="774"/>
      <c r="G18" s="765"/>
    </row>
    <row r="19" spans="1:7" ht="18" customHeight="1">
      <c r="A19" s="777"/>
      <c r="B19" s="779"/>
      <c r="C19" s="771"/>
      <c r="D19" s="771"/>
      <c r="E19" s="494" t="s">
        <v>1052</v>
      </c>
      <c r="F19" s="774"/>
      <c r="G19" s="765"/>
    </row>
    <row r="20" spans="1:7" ht="18" customHeight="1">
      <c r="A20" s="777"/>
      <c r="B20" s="779"/>
      <c r="C20" s="771"/>
      <c r="D20" s="771"/>
      <c r="E20" s="494" t="s">
        <v>1053</v>
      </c>
      <c r="F20" s="774"/>
      <c r="G20" s="765"/>
    </row>
    <row r="21" spans="1:7" ht="18" customHeight="1">
      <c r="A21" s="777"/>
      <c r="B21" s="779"/>
      <c r="C21" s="771"/>
      <c r="D21" s="771"/>
      <c r="E21" s="494" t="s">
        <v>1054</v>
      </c>
      <c r="F21" s="774"/>
      <c r="G21" s="765"/>
    </row>
    <row r="22" spans="1:7" ht="18" customHeight="1">
      <c r="A22" s="777"/>
      <c r="B22" s="779"/>
      <c r="C22" s="771"/>
      <c r="D22" s="771"/>
      <c r="E22" s="494" t="s">
        <v>1195</v>
      </c>
      <c r="F22" s="774"/>
      <c r="G22" s="765"/>
    </row>
    <row r="23" spans="1:7" ht="18" customHeight="1">
      <c r="A23" s="777"/>
      <c r="B23" s="779"/>
      <c r="C23" s="771"/>
      <c r="D23" s="771"/>
      <c r="E23" s="494" t="s">
        <v>1055</v>
      </c>
      <c r="F23" s="774"/>
      <c r="G23" s="765"/>
    </row>
    <row r="24" spans="1:7" ht="18" customHeight="1">
      <c r="A24" s="777"/>
      <c r="B24" s="779"/>
      <c r="C24" s="771"/>
      <c r="D24" s="771"/>
      <c r="E24" s="494" t="s">
        <v>1056</v>
      </c>
      <c r="F24" s="774"/>
      <c r="G24" s="765"/>
    </row>
    <row r="25" spans="1:7" ht="18" customHeight="1">
      <c r="A25" s="777"/>
      <c r="B25" s="779"/>
      <c r="C25" s="771"/>
      <c r="D25" s="772"/>
      <c r="E25" s="494" t="s">
        <v>1388</v>
      </c>
      <c r="F25" s="775"/>
      <c r="G25" s="765"/>
    </row>
    <row r="26" spans="1:7" ht="18" customHeight="1">
      <c r="A26" s="777"/>
      <c r="B26" s="779"/>
      <c r="C26" s="771"/>
      <c r="D26" s="770" t="s">
        <v>1057</v>
      </c>
      <c r="E26" s="493" t="s">
        <v>1058</v>
      </c>
      <c r="F26" s="776" t="s">
        <v>1033</v>
      </c>
      <c r="G26" s="765"/>
    </row>
    <row r="27" spans="1:7" ht="18" customHeight="1">
      <c r="A27" s="777"/>
      <c r="B27" s="779"/>
      <c r="C27" s="771"/>
      <c r="D27" s="772"/>
      <c r="E27" s="496" t="s">
        <v>1059</v>
      </c>
      <c r="F27" s="776"/>
      <c r="G27" s="765"/>
    </row>
    <row r="28" spans="1:7" ht="18" customHeight="1">
      <c r="A28" s="777"/>
      <c r="B28" s="779"/>
      <c r="C28" s="771"/>
      <c r="D28" s="770" t="s">
        <v>1060</v>
      </c>
      <c r="E28" s="493" t="s">
        <v>1061</v>
      </c>
      <c r="F28" s="776" t="s">
        <v>1042</v>
      </c>
      <c r="G28" s="765"/>
    </row>
    <row r="29" spans="1:7" ht="18" customHeight="1">
      <c r="A29" s="777"/>
      <c r="B29" s="779"/>
      <c r="C29" s="771"/>
      <c r="D29" s="772"/>
      <c r="E29" s="496" t="s">
        <v>1062</v>
      </c>
      <c r="F29" s="776"/>
      <c r="G29" s="765"/>
    </row>
    <row r="30" spans="1:7" ht="18" customHeight="1">
      <c r="A30" s="777"/>
      <c r="B30" s="779"/>
      <c r="C30" s="772"/>
      <c r="D30" s="494" t="s">
        <v>1196</v>
      </c>
      <c r="E30" s="494" t="s">
        <v>1041</v>
      </c>
      <c r="F30" s="489" t="s">
        <v>1042</v>
      </c>
      <c r="G30" s="769"/>
    </row>
    <row r="31" spans="1:7" ht="18" customHeight="1">
      <c r="A31" s="777"/>
      <c r="B31" s="779"/>
      <c r="C31" s="770" t="s">
        <v>1063</v>
      </c>
      <c r="D31" s="770" t="s">
        <v>1064</v>
      </c>
      <c r="E31" s="493" t="s">
        <v>1065</v>
      </c>
      <c r="F31" s="773" t="s">
        <v>1066</v>
      </c>
      <c r="G31" s="764" t="s">
        <v>1034</v>
      </c>
    </row>
    <row r="32" spans="1:7" ht="18" customHeight="1">
      <c r="A32" s="777"/>
      <c r="B32" s="779"/>
      <c r="C32" s="771"/>
      <c r="D32" s="772"/>
      <c r="E32" s="496" t="s">
        <v>1405</v>
      </c>
      <c r="F32" s="775"/>
      <c r="G32" s="765"/>
    </row>
    <row r="33" spans="1:7" ht="18" customHeight="1">
      <c r="A33" s="777"/>
      <c r="B33" s="779"/>
      <c r="C33" s="771"/>
      <c r="D33" s="770" t="s">
        <v>1067</v>
      </c>
      <c r="E33" s="784" t="s">
        <v>1389</v>
      </c>
      <c r="F33" s="784" t="s">
        <v>1406</v>
      </c>
      <c r="G33" s="765"/>
    </row>
    <row r="34" spans="1:7" ht="18" customHeight="1">
      <c r="A34" s="777"/>
      <c r="B34" s="779"/>
      <c r="C34" s="771"/>
      <c r="D34" s="771"/>
      <c r="E34" s="785"/>
      <c r="F34" s="785"/>
      <c r="G34" s="765"/>
    </row>
    <row r="35" spans="1:7" ht="18" customHeight="1">
      <c r="A35" s="777"/>
      <c r="B35" s="779"/>
      <c r="C35" s="771"/>
      <c r="D35" s="771"/>
      <c r="E35" s="785"/>
      <c r="F35" s="785"/>
      <c r="G35" s="765"/>
    </row>
    <row r="36" spans="1:7" ht="18" customHeight="1">
      <c r="A36" s="777"/>
      <c r="B36" s="779"/>
      <c r="C36" s="771"/>
      <c r="D36" s="771"/>
      <c r="E36" s="786"/>
      <c r="F36" s="785"/>
      <c r="G36" s="765"/>
    </row>
    <row r="37" spans="1:7" ht="26.25" customHeight="1">
      <c r="A37" s="777"/>
      <c r="B37" s="779"/>
      <c r="C37" s="771"/>
      <c r="D37" s="770" t="s">
        <v>1069</v>
      </c>
      <c r="E37" s="498" t="s">
        <v>1197</v>
      </c>
      <c r="F37" s="784" t="s">
        <v>1407</v>
      </c>
      <c r="G37" s="765"/>
    </row>
    <row r="38" spans="1:7" ht="26.25" customHeight="1">
      <c r="A38" s="777"/>
      <c r="B38" s="779"/>
      <c r="C38" s="771"/>
      <c r="D38" s="771"/>
      <c r="E38" s="494" t="s">
        <v>1198</v>
      </c>
      <c r="F38" s="785"/>
      <c r="G38" s="765"/>
    </row>
    <row r="39" spans="1:7" ht="26.25" customHeight="1">
      <c r="A39" s="777"/>
      <c r="B39" s="779"/>
      <c r="C39" s="771"/>
      <c r="D39" s="771"/>
      <c r="E39" s="494" t="s">
        <v>1199</v>
      </c>
      <c r="F39" s="785"/>
      <c r="G39" s="765"/>
    </row>
    <row r="40" spans="1:7" ht="26.25" customHeight="1">
      <c r="A40" s="777"/>
      <c r="B40" s="779"/>
      <c r="C40" s="771"/>
      <c r="D40" s="771"/>
      <c r="E40" s="494" t="s">
        <v>1200</v>
      </c>
      <c r="F40" s="785"/>
      <c r="G40" s="765"/>
    </row>
    <row r="41" spans="1:7" ht="26.25" customHeight="1">
      <c r="A41" s="777"/>
      <c r="B41" s="779"/>
      <c r="C41" s="771"/>
      <c r="D41" s="771"/>
      <c r="E41" s="494" t="s">
        <v>1201</v>
      </c>
      <c r="F41" s="785"/>
      <c r="G41" s="765"/>
    </row>
    <row r="42" spans="1:7" ht="26.25" customHeight="1">
      <c r="A42" s="777"/>
      <c r="B42" s="779"/>
      <c r="C42" s="771"/>
      <c r="D42" s="771"/>
      <c r="E42" s="494" t="s">
        <v>1202</v>
      </c>
      <c r="F42" s="785"/>
      <c r="G42" s="765"/>
    </row>
    <row r="43" spans="1:7" ht="26.25" customHeight="1">
      <c r="A43" s="777"/>
      <c r="B43" s="779"/>
      <c r="C43" s="771"/>
      <c r="D43" s="771"/>
      <c r="E43" s="494" t="s">
        <v>1203</v>
      </c>
      <c r="F43" s="785"/>
      <c r="G43" s="765"/>
    </row>
    <row r="44" spans="1:7" ht="26.25" customHeight="1">
      <c r="A44" s="777"/>
      <c r="B44" s="779"/>
      <c r="C44" s="771"/>
      <c r="D44" s="771"/>
      <c r="E44" s="161" t="s">
        <v>1070</v>
      </c>
      <c r="F44" s="785"/>
      <c r="G44" s="765"/>
    </row>
    <row r="45" spans="1:7" ht="26.25" customHeight="1">
      <c r="A45" s="777"/>
      <c r="B45" s="779"/>
      <c r="C45" s="771"/>
      <c r="D45" s="771"/>
      <c r="E45" s="161" t="s">
        <v>1071</v>
      </c>
      <c r="F45" s="785"/>
      <c r="G45" s="765"/>
    </row>
    <row r="46" spans="1:7" ht="26.25" customHeight="1">
      <c r="A46" s="777"/>
      <c r="B46" s="779"/>
      <c r="C46" s="771"/>
      <c r="D46" s="771"/>
      <c r="E46" s="161" t="s">
        <v>1072</v>
      </c>
      <c r="F46" s="785"/>
      <c r="G46" s="765"/>
    </row>
    <row r="47" spans="1:7" ht="26.25" customHeight="1">
      <c r="A47" s="777"/>
      <c r="B47" s="779"/>
      <c r="C47" s="771"/>
      <c r="D47" s="772"/>
      <c r="E47" s="162" t="s">
        <v>1204</v>
      </c>
      <c r="F47" s="786"/>
      <c r="G47" s="765"/>
    </row>
    <row r="48" spans="1:7" ht="18" customHeight="1">
      <c r="A48" s="777"/>
      <c r="B48" s="779"/>
      <c r="C48" s="771"/>
      <c r="D48" s="770" t="s">
        <v>1073</v>
      </c>
      <c r="E48" s="493" t="s">
        <v>1074</v>
      </c>
      <c r="F48" s="773" t="s">
        <v>1042</v>
      </c>
      <c r="G48" s="765"/>
    </row>
    <row r="49" spans="1:7" ht="18" customHeight="1">
      <c r="A49" s="777"/>
      <c r="B49" s="779"/>
      <c r="C49" s="771"/>
      <c r="D49" s="771"/>
      <c r="E49" s="494" t="s">
        <v>1075</v>
      </c>
      <c r="F49" s="774"/>
      <c r="G49" s="765"/>
    </row>
    <row r="50" spans="1:7" ht="18" customHeight="1">
      <c r="A50" s="777"/>
      <c r="B50" s="779"/>
      <c r="C50" s="771"/>
      <c r="D50" s="772"/>
      <c r="E50" s="496" t="s">
        <v>1076</v>
      </c>
      <c r="F50" s="775"/>
      <c r="G50" s="765"/>
    </row>
    <row r="51" spans="1:7" ht="18" customHeight="1">
      <c r="A51" s="777">
        <v>2</v>
      </c>
      <c r="B51" s="779" t="s">
        <v>1038</v>
      </c>
      <c r="C51" s="771" t="s">
        <v>1390</v>
      </c>
      <c r="D51" s="770" t="s">
        <v>1205</v>
      </c>
      <c r="E51" s="493" t="s">
        <v>1077</v>
      </c>
      <c r="F51" s="773" t="s">
        <v>1033</v>
      </c>
      <c r="G51" s="765" t="s">
        <v>1034</v>
      </c>
    </row>
    <row r="52" spans="1:7" ht="18" customHeight="1">
      <c r="A52" s="777"/>
      <c r="B52" s="779"/>
      <c r="C52" s="771"/>
      <c r="D52" s="772"/>
      <c r="E52" s="496" t="s">
        <v>1206</v>
      </c>
      <c r="F52" s="775"/>
      <c r="G52" s="765"/>
    </row>
    <row r="53" spans="1:7" ht="18" customHeight="1">
      <c r="A53" s="777"/>
      <c r="B53" s="779"/>
      <c r="C53" s="771"/>
      <c r="D53" s="159" t="s">
        <v>1078</v>
      </c>
      <c r="E53" s="159" t="s">
        <v>1079</v>
      </c>
      <c r="F53" s="497" t="s">
        <v>1033</v>
      </c>
      <c r="G53" s="765"/>
    </row>
    <row r="54" spans="1:7" ht="18" customHeight="1">
      <c r="A54" s="777"/>
      <c r="B54" s="779"/>
      <c r="C54" s="771"/>
      <c r="D54" s="159" t="s">
        <v>1207</v>
      </c>
      <c r="E54" s="159" t="s">
        <v>1208</v>
      </c>
      <c r="F54" s="497" t="s">
        <v>1042</v>
      </c>
      <c r="G54" s="769"/>
    </row>
    <row r="55" spans="1:7" ht="18" customHeight="1">
      <c r="A55" s="777"/>
      <c r="B55" s="779"/>
      <c r="C55" s="771"/>
      <c r="D55" s="770" t="s">
        <v>1080</v>
      </c>
      <c r="E55" s="493" t="s">
        <v>1081</v>
      </c>
      <c r="F55" s="776" t="s">
        <v>1030</v>
      </c>
      <c r="G55" s="764" t="s">
        <v>1243</v>
      </c>
    </row>
    <row r="56" spans="1:7" ht="18" customHeight="1">
      <c r="A56" s="777"/>
      <c r="B56" s="779"/>
      <c r="C56" s="771"/>
      <c r="D56" s="771"/>
      <c r="E56" s="494" t="s">
        <v>1082</v>
      </c>
      <c r="F56" s="776"/>
      <c r="G56" s="765"/>
    </row>
    <row r="57" spans="1:7" ht="18" customHeight="1">
      <c r="A57" s="777"/>
      <c r="B57" s="779"/>
      <c r="C57" s="771"/>
      <c r="D57" s="772"/>
      <c r="E57" s="496" t="s">
        <v>1083</v>
      </c>
      <c r="F57" s="776"/>
      <c r="G57" s="769"/>
    </row>
    <row r="58" spans="1:7" ht="18" customHeight="1">
      <c r="A58" s="777"/>
      <c r="B58" s="779"/>
      <c r="C58" s="771"/>
      <c r="D58" s="770" t="s">
        <v>1085</v>
      </c>
      <c r="E58" s="784" t="s">
        <v>1391</v>
      </c>
      <c r="F58" s="784" t="s">
        <v>1408</v>
      </c>
      <c r="G58" s="764" t="s">
        <v>1034</v>
      </c>
    </row>
    <row r="59" spans="1:7" ht="18" customHeight="1">
      <c r="A59" s="777"/>
      <c r="B59" s="779"/>
      <c r="C59" s="771"/>
      <c r="D59" s="771"/>
      <c r="E59" s="785"/>
      <c r="F59" s="785"/>
      <c r="G59" s="765"/>
    </row>
    <row r="60" spans="1:7" ht="18" customHeight="1">
      <c r="A60" s="777"/>
      <c r="B60" s="779"/>
      <c r="C60" s="771"/>
      <c r="D60" s="771"/>
      <c r="E60" s="785"/>
      <c r="F60" s="785"/>
      <c r="G60" s="765"/>
    </row>
    <row r="61" spans="1:7" ht="18" customHeight="1">
      <c r="A61" s="777"/>
      <c r="B61" s="779"/>
      <c r="C61" s="771"/>
      <c r="D61" s="772"/>
      <c r="E61" s="786"/>
      <c r="F61" s="786"/>
      <c r="G61" s="765"/>
    </row>
    <row r="62" spans="1:7" ht="18" customHeight="1">
      <c r="A62" s="777"/>
      <c r="B62" s="779"/>
      <c r="C62" s="771"/>
      <c r="D62" s="770" t="s">
        <v>1086</v>
      </c>
      <c r="E62" s="493" t="s">
        <v>1087</v>
      </c>
      <c r="F62" s="776" t="s">
        <v>1033</v>
      </c>
      <c r="G62" s="765"/>
    </row>
    <row r="63" spans="1:7" ht="18" customHeight="1">
      <c r="A63" s="777"/>
      <c r="B63" s="779"/>
      <c r="C63" s="771"/>
      <c r="D63" s="772"/>
      <c r="E63" s="496" t="s">
        <v>1082</v>
      </c>
      <c r="F63" s="776"/>
      <c r="G63" s="765"/>
    </row>
    <row r="64" spans="1:7" ht="18" customHeight="1">
      <c r="A64" s="777"/>
      <c r="B64" s="779"/>
      <c r="C64" s="771"/>
      <c r="D64" s="770" t="s">
        <v>1088</v>
      </c>
      <c r="E64" s="784" t="s">
        <v>1089</v>
      </c>
      <c r="F64" s="784" t="s">
        <v>1406</v>
      </c>
      <c r="G64" s="765"/>
    </row>
    <row r="65" spans="1:7" ht="18" customHeight="1">
      <c r="A65" s="777"/>
      <c r="B65" s="779"/>
      <c r="C65" s="771"/>
      <c r="D65" s="771"/>
      <c r="E65" s="785"/>
      <c r="F65" s="785"/>
      <c r="G65" s="765"/>
    </row>
    <row r="66" spans="1:7" ht="18" customHeight="1">
      <c r="A66" s="777"/>
      <c r="B66" s="779"/>
      <c r="C66" s="771"/>
      <c r="D66" s="771"/>
      <c r="E66" s="785"/>
      <c r="F66" s="785"/>
      <c r="G66" s="765"/>
    </row>
    <row r="67" spans="1:7" ht="18" customHeight="1">
      <c r="A67" s="777"/>
      <c r="B67" s="779"/>
      <c r="C67" s="771"/>
      <c r="D67" s="771"/>
      <c r="E67" s="786"/>
      <c r="F67" s="786"/>
      <c r="G67" s="765"/>
    </row>
    <row r="68" spans="1:7" ht="18" customHeight="1">
      <c r="A68" s="777"/>
      <c r="B68" s="779"/>
      <c r="C68" s="771"/>
      <c r="D68" s="771"/>
      <c r="E68" s="494" t="s">
        <v>1068</v>
      </c>
      <c r="F68" s="773" t="s">
        <v>1033</v>
      </c>
      <c r="G68" s="765"/>
    </row>
    <row r="69" spans="1:7" ht="18" customHeight="1">
      <c r="A69" s="777"/>
      <c r="B69" s="779"/>
      <c r="C69" s="771"/>
      <c r="D69" s="771"/>
      <c r="E69" s="494" t="s">
        <v>1209</v>
      </c>
      <c r="F69" s="774"/>
      <c r="G69" s="765"/>
    </row>
    <row r="70" spans="1:7" ht="18" customHeight="1">
      <c r="A70" s="777"/>
      <c r="B70" s="779"/>
      <c r="C70" s="771"/>
      <c r="D70" s="772"/>
      <c r="E70" s="496" t="s">
        <v>1090</v>
      </c>
      <c r="F70" s="775"/>
      <c r="G70" s="769"/>
    </row>
    <row r="71" spans="1:7" s="375" customFormat="1" ht="36" customHeight="1">
      <c r="A71" s="777"/>
      <c r="B71" s="779"/>
      <c r="C71" s="771"/>
      <c r="D71" s="782" t="s">
        <v>1091</v>
      </c>
      <c r="E71" s="499" t="s">
        <v>1409</v>
      </c>
      <c r="F71" s="505" t="s">
        <v>1030</v>
      </c>
      <c r="G71" s="491" t="s">
        <v>1243</v>
      </c>
    </row>
    <row r="72" spans="1:7" s="375" customFormat="1" ht="18" customHeight="1">
      <c r="A72" s="777"/>
      <c r="B72" s="779"/>
      <c r="C72" s="771"/>
      <c r="D72" s="783"/>
      <c r="E72" s="506" t="s">
        <v>1392</v>
      </c>
      <c r="F72" s="507" t="s">
        <v>1036</v>
      </c>
      <c r="G72" s="764" t="s">
        <v>1034</v>
      </c>
    </row>
    <row r="73" spans="1:7" ht="18" customHeight="1">
      <c r="A73" s="777"/>
      <c r="B73" s="779"/>
      <c r="C73" s="771"/>
      <c r="D73" s="770" t="s">
        <v>1092</v>
      </c>
      <c r="E73" s="493" t="s">
        <v>1093</v>
      </c>
      <c r="F73" s="773" t="s">
        <v>1094</v>
      </c>
      <c r="G73" s="765"/>
    </row>
    <row r="74" spans="1:7" ht="18" customHeight="1">
      <c r="A74" s="777"/>
      <c r="B74" s="779"/>
      <c r="C74" s="771"/>
      <c r="D74" s="771"/>
      <c r="E74" s="494" t="s">
        <v>1095</v>
      </c>
      <c r="F74" s="774"/>
      <c r="G74" s="765"/>
    </row>
    <row r="75" spans="1:7" ht="18" customHeight="1">
      <c r="A75" s="777"/>
      <c r="B75" s="779"/>
      <c r="C75" s="771"/>
      <c r="D75" s="772"/>
      <c r="E75" s="496" t="s">
        <v>1393</v>
      </c>
      <c r="F75" s="775"/>
      <c r="G75" s="765"/>
    </row>
    <row r="76" spans="1:7" ht="18" customHeight="1">
      <c r="A76" s="777"/>
      <c r="B76" s="779"/>
      <c r="C76" s="771"/>
      <c r="D76" s="770" t="s">
        <v>1096</v>
      </c>
      <c r="E76" s="493" t="s">
        <v>1410</v>
      </c>
      <c r="F76" s="773" t="s">
        <v>1066</v>
      </c>
      <c r="G76" s="765"/>
    </row>
    <row r="77" spans="1:7" ht="26.25" customHeight="1">
      <c r="A77" s="777"/>
      <c r="B77" s="779"/>
      <c r="C77" s="771"/>
      <c r="D77" s="771"/>
      <c r="E77" s="494" t="s">
        <v>1394</v>
      </c>
      <c r="F77" s="774"/>
      <c r="G77" s="765"/>
    </row>
    <row r="78" spans="1:7" ht="26.25" customHeight="1">
      <c r="A78" s="777"/>
      <c r="B78" s="779"/>
      <c r="C78" s="771"/>
      <c r="D78" s="772"/>
      <c r="E78" s="496" t="s">
        <v>1395</v>
      </c>
      <c r="F78" s="775"/>
      <c r="G78" s="765"/>
    </row>
    <row r="79" spans="1:7" ht="18" customHeight="1">
      <c r="A79" s="777"/>
      <c r="B79" s="779"/>
      <c r="C79" s="771"/>
      <c r="D79" s="770" t="s">
        <v>1097</v>
      </c>
      <c r="E79" s="493" t="s">
        <v>1098</v>
      </c>
      <c r="F79" s="773" t="s">
        <v>1033</v>
      </c>
      <c r="G79" s="765"/>
    </row>
    <row r="80" spans="1:7" ht="18" customHeight="1">
      <c r="A80" s="777"/>
      <c r="B80" s="779"/>
      <c r="C80" s="771"/>
      <c r="D80" s="772"/>
      <c r="E80" s="496" t="s">
        <v>1210</v>
      </c>
      <c r="F80" s="775"/>
      <c r="G80" s="765"/>
    </row>
    <row r="81" spans="1:7" ht="18" customHeight="1">
      <c r="A81" s="777"/>
      <c r="B81" s="779"/>
      <c r="C81" s="771"/>
      <c r="D81" s="770" t="s">
        <v>1099</v>
      </c>
      <c r="E81" s="493" t="s">
        <v>1211</v>
      </c>
      <c r="F81" s="773" t="s">
        <v>1094</v>
      </c>
      <c r="G81" s="765"/>
    </row>
    <row r="82" spans="1:7" ht="18" customHeight="1">
      <c r="A82" s="777"/>
      <c r="B82" s="779"/>
      <c r="C82" s="771"/>
      <c r="D82" s="772"/>
      <c r="E82" s="496" t="s">
        <v>1396</v>
      </c>
      <c r="F82" s="775"/>
      <c r="G82" s="765"/>
    </row>
    <row r="83" spans="1:7" ht="26.25" customHeight="1">
      <c r="A83" s="777"/>
      <c r="B83" s="779"/>
      <c r="C83" s="771"/>
      <c r="D83" s="159" t="s">
        <v>1212</v>
      </c>
      <c r="E83" s="159" t="s">
        <v>1213</v>
      </c>
      <c r="F83" s="497" t="s">
        <v>1042</v>
      </c>
      <c r="G83" s="765"/>
    </row>
    <row r="84" spans="1:7" ht="26.25" customHeight="1">
      <c r="A84" s="777"/>
      <c r="B84" s="779"/>
      <c r="C84" s="771"/>
      <c r="D84" s="496" t="s">
        <v>1214</v>
      </c>
      <c r="E84" s="494" t="s">
        <v>1215</v>
      </c>
      <c r="F84" s="490" t="s">
        <v>1042</v>
      </c>
      <c r="G84" s="769"/>
    </row>
    <row r="85" spans="1:7" ht="18" customHeight="1">
      <c r="A85" s="777"/>
      <c r="B85" s="779"/>
      <c r="C85" s="771"/>
      <c r="D85" s="770" t="s">
        <v>1100</v>
      </c>
      <c r="E85" s="493" t="s">
        <v>1101</v>
      </c>
      <c r="F85" s="773" t="s">
        <v>1030</v>
      </c>
      <c r="G85" s="764" t="s">
        <v>1243</v>
      </c>
    </row>
    <row r="86" spans="1:7" ht="18" customHeight="1">
      <c r="A86" s="777"/>
      <c r="B86" s="779"/>
      <c r="C86" s="771"/>
      <c r="D86" s="771"/>
      <c r="E86" s="494" t="s">
        <v>1397</v>
      </c>
      <c r="F86" s="774"/>
      <c r="G86" s="765"/>
    </row>
    <row r="87" spans="1:7" ht="18" customHeight="1">
      <c r="A87" s="777"/>
      <c r="B87" s="779"/>
      <c r="C87" s="771"/>
      <c r="D87" s="772"/>
      <c r="E87" s="496" t="s">
        <v>1398</v>
      </c>
      <c r="F87" s="775"/>
      <c r="G87" s="769"/>
    </row>
    <row r="88" spans="1:7" ht="18" customHeight="1">
      <c r="A88" s="777"/>
      <c r="B88" s="779"/>
      <c r="C88" s="771"/>
      <c r="D88" s="770" t="s">
        <v>1411</v>
      </c>
      <c r="E88" s="493" t="s">
        <v>1216</v>
      </c>
      <c r="F88" s="784" t="s">
        <v>1412</v>
      </c>
      <c r="G88" s="764" t="s">
        <v>1034</v>
      </c>
    </row>
    <row r="89" spans="1:7" ht="18" customHeight="1">
      <c r="A89" s="777"/>
      <c r="B89" s="779"/>
      <c r="C89" s="771"/>
      <c r="D89" s="771"/>
      <c r="E89" s="494" t="s">
        <v>1217</v>
      </c>
      <c r="F89" s="785"/>
      <c r="G89" s="765"/>
    </row>
    <row r="90" spans="1:7" ht="18" customHeight="1">
      <c r="A90" s="777"/>
      <c r="B90" s="779"/>
      <c r="C90" s="771"/>
      <c r="D90" s="771"/>
      <c r="E90" s="494" t="s">
        <v>1218</v>
      </c>
      <c r="F90" s="785"/>
      <c r="G90" s="765"/>
    </row>
    <row r="91" spans="1:7" ht="18" customHeight="1">
      <c r="A91" s="777"/>
      <c r="B91" s="779"/>
      <c r="C91" s="771"/>
      <c r="D91" s="771"/>
      <c r="E91" s="494" t="s">
        <v>1219</v>
      </c>
      <c r="F91" s="785"/>
      <c r="G91" s="765"/>
    </row>
    <row r="92" spans="1:7" ht="18" customHeight="1">
      <c r="A92" s="777"/>
      <c r="B92" s="779"/>
      <c r="C92" s="771"/>
      <c r="D92" s="771"/>
      <c r="E92" s="494" t="s">
        <v>1399</v>
      </c>
      <c r="F92" s="785"/>
      <c r="G92" s="765"/>
    </row>
    <row r="93" spans="1:7" ht="18" customHeight="1">
      <c r="A93" s="777"/>
      <c r="B93" s="779"/>
      <c r="C93" s="771"/>
      <c r="D93" s="771"/>
      <c r="E93" s="494" t="s">
        <v>1400</v>
      </c>
      <c r="F93" s="785"/>
      <c r="G93" s="765"/>
    </row>
    <row r="94" spans="1:7" ht="18" customHeight="1">
      <c r="A94" s="777"/>
      <c r="B94" s="779"/>
      <c r="C94" s="771"/>
      <c r="D94" s="771"/>
      <c r="E94" s="494" t="s">
        <v>1401</v>
      </c>
      <c r="F94" s="785"/>
      <c r="G94" s="765"/>
    </row>
    <row r="95" spans="1:7" ht="18" customHeight="1">
      <c r="A95" s="777"/>
      <c r="B95" s="779"/>
      <c r="C95" s="771"/>
      <c r="D95" s="772"/>
      <c r="E95" s="496" t="s">
        <v>1402</v>
      </c>
      <c r="F95" s="786"/>
      <c r="G95" s="765"/>
    </row>
    <row r="96" spans="1:7" ht="18" customHeight="1">
      <c r="A96" s="777"/>
      <c r="B96" s="779"/>
      <c r="C96" s="771"/>
      <c r="D96" s="770" t="s">
        <v>1102</v>
      </c>
      <c r="E96" s="493" t="s">
        <v>1103</v>
      </c>
      <c r="F96" s="776" t="s">
        <v>1066</v>
      </c>
      <c r="G96" s="765"/>
    </row>
    <row r="97" spans="1:7" ht="18" customHeight="1">
      <c r="A97" s="777"/>
      <c r="B97" s="779"/>
      <c r="C97" s="772"/>
      <c r="D97" s="772"/>
      <c r="E97" s="496" t="s">
        <v>1104</v>
      </c>
      <c r="F97" s="776"/>
      <c r="G97" s="769"/>
    </row>
    <row r="98" spans="1:7" ht="18" customHeight="1">
      <c r="A98" s="777"/>
      <c r="B98" s="779"/>
      <c r="C98" s="770" t="s">
        <v>1105</v>
      </c>
      <c r="D98" s="770" t="s">
        <v>1106</v>
      </c>
      <c r="E98" s="493" t="s">
        <v>1107</v>
      </c>
      <c r="F98" s="776" t="s">
        <v>1036</v>
      </c>
      <c r="G98" s="764" t="s">
        <v>1034</v>
      </c>
    </row>
    <row r="99" spans="1:7" ht="18" customHeight="1">
      <c r="A99" s="777"/>
      <c r="B99" s="779"/>
      <c r="C99" s="771"/>
      <c r="D99" s="772"/>
      <c r="E99" s="496" t="s">
        <v>1108</v>
      </c>
      <c r="F99" s="776"/>
      <c r="G99" s="765"/>
    </row>
    <row r="100" spans="1:7" ht="18" customHeight="1">
      <c r="A100" s="777"/>
      <c r="B100" s="779"/>
      <c r="C100" s="771"/>
      <c r="D100" s="159" t="s">
        <v>1109</v>
      </c>
      <c r="E100" s="159" t="s">
        <v>1110</v>
      </c>
      <c r="F100" s="497" t="s">
        <v>1036</v>
      </c>
      <c r="G100" s="765"/>
    </row>
    <row r="101" spans="1:7" ht="18" customHeight="1">
      <c r="A101" s="777"/>
      <c r="B101" s="779"/>
      <c r="C101" s="771"/>
      <c r="D101" s="159" t="s">
        <v>1111</v>
      </c>
      <c r="E101" s="159" t="s">
        <v>1112</v>
      </c>
      <c r="F101" s="497" t="s">
        <v>1036</v>
      </c>
      <c r="G101" s="765"/>
    </row>
    <row r="102" spans="1:7" ht="18" customHeight="1">
      <c r="A102" s="777"/>
      <c r="B102" s="779"/>
      <c r="C102" s="771"/>
      <c r="D102" s="159" t="s">
        <v>1113</v>
      </c>
      <c r="E102" s="159" t="s">
        <v>1114</v>
      </c>
      <c r="F102" s="497" t="s">
        <v>1042</v>
      </c>
      <c r="G102" s="765"/>
    </row>
    <row r="103" spans="1:7" ht="18" customHeight="1">
      <c r="A103" s="777"/>
      <c r="B103" s="779"/>
      <c r="C103" s="772"/>
      <c r="D103" s="159" t="s">
        <v>1115</v>
      </c>
      <c r="E103" s="159" t="s">
        <v>1116</v>
      </c>
      <c r="F103" s="497" t="s">
        <v>1033</v>
      </c>
      <c r="G103" s="769"/>
    </row>
    <row r="104" spans="1:7" ht="26.25" customHeight="1">
      <c r="A104" s="777">
        <v>2</v>
      </c>
      <c r="B104" s="779" t="s">
        <v>1038</v>
      </c>
      <c r="C104" s="498" t="s">
        <v>1117</v>
      </c>
      <c r="D104" s="159" t="s">
        <v>1118</v>
      </c>
      <c r="E104" s="159" t="s">
        <v>1119</v>
      </c>
      <c r="F104" s="497" t="s">
        <v>1033</v>
      </c>
      <c r="G104" s="486" t="s">
        <v>1034</v>
      </c>
    </row>
    <row r="105" spans="1:7" ht="18" customHeight="1">
      <c r="A105" s="777"/>
      <c r="B105" s="779"/>
      <c r="C105" s="770" t="s">
        <v>1120</v>
      </c>
      <c r="D105" s="770" t="s">
        <v>1121</v>
      </c>
      <c r="E105" s="493" t="s">
        <v>1122</v>
      </c>
      <c r="F105" s="773" t="s">
        <v>1033</v>
      </c>
      <c r="G105" s="764" t="s">
        <v>1034</v>
      </c>
    </row>
    <row r="106" spans="1:7" ht="18" customHeight="1">
      <c r="A106" s="777"/>
      <c r="B106" s="779"/>
      <c r="C106" s="771"/>
      <c r="D106" s="771"/>
      <c r="E106" s="494" t="s">
        <v>1084</v>
      </c>
      <c r="F106" s="774"/>
      <c r="G106" s="765"/>
    </row>
    <row r="107" spans="1:7" ht="18" customHeight="1">
      <c r="A107" s="777"/>
      <c r="B107" s="779"/>
      <c r="C107" s="771"/>
      <c r="D107" s="772"/>
      <c r="E107" s="494" t="s">
        <v>1082</v>
      </c>
      <c r="F107" s="775"/>
      <c r="G107" s="765"/>
    </row>
    <row r="108" spans="1:7" ht="18" customHeight="1">
      <c r="A108" s="777"/>
      <c r="B108" s="779"/>
      <c r="C108" s="771"/>
      <c r="D108" s="770" t="s">
        <v>1123</v>
      </c>
      <c r="E108" s="493" t="s">
        <v>1124</v>
      </c>
      <c r="F108" s="776" t="s">
        <v>1042</v>
      </c>
      <c r="G108" s="765"/>
    </row>
    <row r="109" spans="1:7" ht="18" customHeight="1">
      <c r="A109" s="777"/>
      <c r="B109" s="779"/>
      <c r="C109" s="771"/>
      <c r="D109" s="771"/>
      <c r="E109" s="494" t="s">
        <v>1231</v>
      </c>
      <c r="F109" s="776"/>
      <c r="G109" s="765"/>
    </row>
    <row r="110" spans="1:7" ht="18" customHeight="1">
      <c r="A110" s="777"/>
      <c r="B110" s="779"/>
      <c r="C110" s="772"/>
      <c r="D110" s="772"/>
      <c r="E110" s="496" t="s">
        <v>1232</v>
      </c>
      <c r="F110" s="776"/>
      <c r="G110" s="769"/>
    </row>
    <row r="111" spans="1:7" ht="18" customHeight="1">
      <c r="A111" s="777"/>
      <c r="B111" s="779"/>
      <c r="C111" s="770" t="s">
        <v>1125</v>
      </c>
      <c r="D111" s="770" t="s">
        <v>1126</v>
      </c>
      <c r="E111" s="493" t="s">
        <v>1127</v>
      </c>
      <c r="F111" s="776" t="s">
        <v>1094</v>
      </c>
      <c r="G111" s="764" t="s">
        <v>1034</v>
      </c>
    </row>
    <row r="112" spans="1:7" ht="18" customHeight="1">
      <c r="A112" s="777"/>
      <c r="B112" s="779"/>
      <c r="C112" s="771"/>
      <c r="D112" s="771"/>
      <c r="E112" s="494" t="s">
        <v>1220</v>
      </c>
      <c r="F112" s="776"/>
      <c r="G112" s="765"/>
    </row>
    <row r="113" spans="1:7" ht="18" customHeight="1">
      <c r="A113" s="777"/>
      <c r="B113" s="779"/>
      <c r="C113" s="771"/>
      <c r="D113" s="772"/>
      <c r="E113" s="496" t="s">
        <v>1221</v>
      </c>
      <c r="F113" s="776"/>
      <c r="G113" s="765"/>
    </row>
    <row r="114" spans="1:7" ht="18" customHeight="1">
      <c r="A114" s="777"/>
      <c r="B114" s="779"/>
      <c r="C114" s="771"/>
      <c r="D114" s="770" t="s">
        <v>1128</v>
      </c>
      <c r="E114" s="493" t="s">
        <v>1222</v>
      </c>
      <c r="F114" s="773" t="s">
        <v>1066</v>
      </c>
      <c r="G114" s="765"/>
    </row>
    <row r="115" spans="1:7" ht="18" customHeight="1">
      <c r="A115" s="777"/>
      <c r="B115" s="779"/>
      <c r="C115" s="771"/>
      <c r="D115" s="771"/>
      <c r="E115" s="494" t="s">
        <v>1223</v>
      </c>
      <c r="F115" s="774"/>
      <c r="G115" s="765"/>
    </row>
    <row r="116" spans="1:7" ht="18" customHeight="1">
      <c r="A116" s="777"/>
      <c r="B116" s="779"/>
      <c r="C116" s="771"/>
      <c r="D116" s="771"/>
      <c r="E116" s="494" t="s">
        <v>1224</v>
      </c>
      <c r="F116" s="774"/>
      <c r="G116" s="765"/>
    </row>
    <row r="117" spans="1:7" ht="18" customHeight="1">
      <c r="A117" s="777"/>
      <c r="B117" s="779"/>
      <c r="C117" s="772"/>
      <c r="D117" s="772"/>
      <c r="E117" s="496" t="s">
        <v>1225</v>
      </c>
      <c r="F117" s="775"/>
      <c r="G117" s="769"/>
    </row>
    <row r="118" spans="1:7" ht="18" customHeight="1">
      <c r="A118" s="777"/>
      <c r="B118" s="779"/>
      <c r="C118" s="770" t="s">
        <v>1129</v>
      </c>
      <c r="D118" s="770" t="s">
        <v>1130</v>
      </c>
      <c r="E118" s="493" t="s">
        <v>1226</v>
      </c>
      <c r="F118" s="776" t="s">
        <v>1066</v>
      </c>
      <c r="G118" s="764" t="s">
        <v>1034</v>
      </c>
    </row>
    <row r="119" spans="1:7" ht="18" customHeight="1">
      <c r="A119" s="777"/>
      <c r="B119" s="779"/>
      <c r="C119" s="771"/>
      <c r="D119" s="771"/>
      <c r="E119" s="496" t="s">
        <v>1131</v>
      </c>
      <c r="F119" s="776"/>
      <c r="G119" s="765"/>
    </row>
    <row r="120" spans="1:7" ht="18" customHeight="1">
      <c r="A120" s="777"/>
      <c r="B120" s="779"/>
      <c r="C120" s="771"/>
      <c r="D120" s="771"/>
      <c r="E120" s="767" t="s">
        <v>1132</v>
      </c>
      <c r="F120" s="767" t="s">
        <v>1413</v>
      </c>
      <c r="G120" s="765"/>
    </row>
    <row r="121" spans="1:7" ht="18" customHeight="1">
      <c r="A121" s="777"/>
      <c r="B121" s="779"/>
      <c r="C121" s="771"/>
      <c r="D121" s="771"/>
      <c r="E121" s="767"/>
      <c r="F121" s="767"/>
      <c r="G121" s="765"/>
    </row>
    <row r="122" spans="1:7" ht="18" customHeight="1">
      <c r="A122" s="777"/>
      <c r="B122" s="779"/>
      <c r="C122" s="771"/>
      <c r="D122" s="771"/>
      <c r="E122" s="767"/>
      <c r="F122" s="767"/>
      <c r="G122" s="765"/>
    </row>
    <row r="123" spans="1:7" ht="18" customHeight="1" thickBot="1">
      <c r="A123" s="778"/>
      <c r="B123" s="780"/>
      <c r="C123" s="781"/>
      <c r="D123" s="781"/>
      <c r="E123" s="768"/>
      <c r="F123" s="768"/>
      <c r="G123" s="766"/>
    </row>
    <row r="124" spans="1:7" ht="18" customHeight="1"/>
    <row r="125" spans="1:7" ht="18" customHeight="1"/>
    <row r="126" spans="1:7" ht="18" customHeight="1"/>
    <row r="127" spans="1:7" ht="18" customHeight="1"/>
    <row r="128" spans="1:7" ht="18" customHeight="1"/>
    <row r="129" ht="18" customHeight="1"/>
    <row r="130" ht="18" customHeight="1"/>
    <row r="131" ht="18" customHeight="1"/>
    <row r="132" ht="18" customHeight="1"/>
    <row r="133" ht="18" customHeight="1"/>
  </sheetData>
  <mergeCells count="94">
    <mergeCell ref="A1:G1"/>
    <mergeCell ref="A3:B3"/>
    <mergeCell ref="A4:A12"/>
    <mergeCell ref="B4:B12"/>
    <mergeCell ref="C4:C12"/>
    <mergeCell ref="D4:D7"/>
    <mergeCell ref="F4:F7"/>
    <mergeCell ref="G4:G7"/>
    <mergeCell ref="G8:G12"/>
    <mergeCell ref="D10:D11"/>
    <mergeCell ref="G15:G30"/>
    <mergeCell ref="D17:D25"/>
    <mergeCell ref="F17:F25"/>
    <mergeCell ref="D26:D27"/>
    <mergeCell ref="F26:F27"/>
    <mergeCell ref="D28:D29"/>
    <mergeCell ref="F28:F29"/>
    <mergeCell ref="G31:G50"/>
    <mergeCell ref="D33:D36"/>
    <mergeCell ref="E33:E36"/>
    <mergeCell ref="F33:F36"/>
    <mergeCell ref="D37:D47"/>
    <mergeCell ref="C15:C30"/>
    <mergeCell ref="D15:D16"/>
    <mergeCell ref="F15:F16"/>
    <mergeCell ref="F37:F47"/>
    <mergeCell ref="D48:D50"/>
    <mergeCell ref="F48:F50"/>
    <mergeCell ref="D88:D95"/>
    <mergeCell ref="F88:F95"/>
    <mergeCell ref="C31:C50"/>
    <mergeCell ref="D31:D32"/>
    <mergeCell ref="F31:F32"/>
    <mergeCell ref="A13:A50"/>
    <mergeCell ref="B13:B50"/>
    <mergeCell ref="G51:G54"/>
    <mergeCell ref="D55:D57"/>
    <mergeCell ref="F55:F57"/>
    <mergeCell ref="G55:G57"/>
    <mergeCell ref="A51:A103"/>
    <mergeCell ref="B51:B103"/>
    <mergeCell ref="C51:C97"/>
    <mergeCell ref="D51:D52"/>
    <mergeCell ref="F51:F52"/>
    <mergeCell ref="D64:D70"/>
    <mergeCell ref="E64:E67"/>
    <mergeCell ref="D58:D61"/>
    <mergeCell ref="E58:E61"/>
    <mergeCell ref="F58:F61"/>
    <mergeCell ref="G58:G70"/>
    <mergeCell ref="D62:D63"/>
    <mergeCell ref="F62:F63"/>
    <mergeCell ref="F64:F67"/>
    <mergeCell ref="F68:F70"/>
    <mergeCell ref="G88:G97"/>
    <mergeCell ref="D96:D97"/>
    <mergeCell ref="F96:F97"/>
    <mergeCell ref="D81:D82"/>
    <mergeCell ref="F81:F82"/>
    <mergeCell ref="D85:D87"/>
    <mergeCell ref="F85:F87"/>
    <mergeCell ref="G85:G87"/>
    <mergeCell ref="G72:G84"/>
    <mergeCell ref="D73:D75"/>
    <mergeCell ref="F73:F75"/>
    <mergeCell ref="D76:D78"/>
    <mergeCell ref="F76:F78"/>
    <mergeCell ref="D79:D80"/>
    <mergeCell ref="F79:F80"/>
    <mergeCell ref="D71:D72"/>
    <mergeCell ref="C111:C117"/>
    <mergeCell ref="D111:D113"/>
    <mergeCell ref="F111:F113"/>
    <mergeCell ref="A104:A123"/>
    <mergeCell ref="B104:B123"/>
    <mergeCell ref="C105:C110"/>
    <mergeCell ref="D105:D107"/>
    <mergeCell ref="F105:F107"/>
    <mergeCell ref="C118:C123"/>
    <mergeCell ref="D118:D123"/>
    <mergeCell ref="F118:F119"/>
    <mergeCell ref="C98:C103"/>
    <mergeCell ref="D98:D99"/>
    <mergeCell ref="F98:F99"/>
    <mergeCell ref="G98:G103"/>
    <mergeCell ref="G105:G110"/>
    <mergeCell ref="D108:D110"/>
    <mergeCell ref="F108:F110"/>
    <mergeCell ref="G118:G123"/>
    <mergeCell ref="E120:E123"/>
    <mergeCell ref="F120:F123"/>
    <mergeCell ref="G111:G117"/>
    <mergeCell ref="D114:D117"/>
    <mergeCell ref="F114:F117"/>
  </mergeCells>
  <phoneticPr fontId="16"/>
  <printOptions horizontalCentered="1"/>
  <pageMargins left="0.70866141732283472" right="0.70866141732283472" top="0.74803149606299213" bottom="0.74803149606299213" header="0.31496062992125984" footer="0.31496062992125984"/>
  <pageSetup paperSize="9" scale="74" fitToHeight="0" orientation="portrait" r:id="rId1"/>
  <headerFooter>
    <oddFooter xml:space="preserve">&amp;C&amp;P </oddFooter>
  </headerFooter>
  <rowBreaks count="2" manualBreakCount="2">
    <brk id="50" max="6" man="1"/>
    <brk id="103"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8"/>
  <sheetViews>
    <sheetView view="pageBreakPreview" topLeftCell="A163" zoomScaleNormal="115" zoomScaleSheetLayoutView="100" workbookViewId="0">
      <selection activeCell="F24" sqref="F24"/>
    </sheetView>
  </sheetViews>
  <sheetFormatPr defaultColWidth="9" defaultRowHeight="12"/>
  <cols>
    <col min="1" max="1" width="5.625" style="188" customWidth="1"/>
    <col min="2" max="4" width="18.625" style="187" customWidth="1"/>
    <col min="5" max="5" width="22.625" style="187" customWidth="1"/>
    <col min="6" max="6" width="11.625" style="188" customWidth="1"/>
    <col min="7" max="7" width="9.375" style="188" customWidth="1"/>
    <col min="8" max="8" width="13.25" style="187" customWidth="1"/>
    <col min="9" max="9" width="11.75" style="187" customWidth="1"/>
    <col min="10" max="16384" width="9" style="187"/>
  </cols>
  <sheetData>
    <row r="1" spans="1:9" ht="17.25">
      <c r="A1" s="859" t="s">
        <v>317</v>
      </c>
      <c r="B1" s="859"/>
      <c r="C1" s="859"/>
      <c r="D1" s="859"/>
      <c r="E1" s="859"/>
      <c r="F1" s="859"/>
      <c r="G1" s="859"/>
      <c r="H1" s="859"/>
    </row>
    <row r="2" spans="1:9" ht="14.25" customHeight="1" thickBot="1">
      <c r="G2" s="860" t="s">
        <v>1435</v>
      </c>
      <c r="H2" s="860"/>
    </row>
    <row r="3" spans="1:9" ht="36.75" thickBot="1">
      <c r="A3" s="861" t="s">
        <v>329</v>
      </c>
      <c r="B3" s="862"/>
      <c r="C3" s="651" t="s">
        <v>440</v>
      </c>
      <c r="D3" s="651" t="s">
        <v>330</v>
      </c>
      <c r="E3" s="651" t="s">
        <v>331</v>
      </c>
      <c r="F3" s="651" t="s">
        <v>441</v>
      </c>
      <c r="G3" s="651" t="s">
        <v>443</v>
      </c>
      <c r="H3" s="189" t="s">
        <v>279</v>
      </c>
    </row>
    <row r="4" spans="1:9" s="198" customFormat="1" ht="75.2" customHeight="1">
      <c r="A4" s="190">
        <v>1</v>
      </c>
      <c r="B4" s="191" t="s">
        <v>309</v>
      </c>
      <c r="C4" s="192" t="s">
        <v>310</v>
      </c>
      <c r="D4" s="270" t="s">
        <v>311</v>
      </c>
      <c r="E4" s="193" t="s">
        <v>1237</v>
      </c>
      <c r="F4" s="194" t="s">
        <v>312</v>
      </c>
      <c r="G4" s="195"/>
      <c r="H4" s="196"/>
      <c r="I4" s="197"/>
    </row>
    <row r="5" spans="1:9" s="198" customFormat="1" ht="41.25" customHeight="1">
      <c r="A5" s="199"/>
      <c r="B5" s="192"/>
      <c r="C5" s="192"/>
      <c r="D5" s="200" t="s">
        <v>313</v>
      </c>
      <c r="E5" s="201" t="s">
        <v>314</v>
      </c>
      <c r="F5" s="202" t="s">
        <v>285</v>
      </c>
      <c r="G5" s="202" t="s">
        <v>515</v>
      </c>
      <c r="H5" s="196"/>
      <c r="I5" s="197"/>
    </row>
    <row r="6" spans="1:9" s="198" customFormat="1" ht="41.25" customHeight="1">
      <c r="A6" s="199"/>
      <c r="B6" s="192"/>
      <c r="C6" s="192"/>
      <c r="D6" s="200" t="s">
        <v>315</v>
      </c>
      <c r="E6" s="201" t="s">
        <v>316</v>
      </c>
      <c r="F6" s="202" t="s">
        <v>286</v>
      </c>
      <c r="G6" s="202" t="s">
        <v>515</v>
      </c>
      <c r="H6" s="196"/>
      <c r="I6" s="197"/>
    </row>
    <row r="7" spans="1:9" s="198" customFormat="1" ht="48">
      <c r="A7" s="203"/>
      <c r="B7" s="204"/>
      <c r="C7" s="204"/>
      <c r="D7" s="341" t="s">
        <v>1354</v>
      </c>
      <c r="E7" s="201" t="s">
        <v>1329</v>
      </c>
      <c r="F7" s="194" t="s">
        <v>542</v>
      </c>
      <c r="G7" s="202" t="s">
        <v>515</v>
      </c>
      <c r="H7" s="205"/>
      <c r="I7" s="197"/>
    </row>
    <row r="8" spans="1:9" ht="52.15" customHeight="1">
      <c r="A8" s="206">
        <v>2</v>
      </c>
      <c r="B8" s="863" t="s">
        <v>332</v>
      </c>
      <c r="C8" s="640" t="s">
        <v>768</v>
      </c>
      <c r="D8" s="635" t="s">
        <v>769</v>
      </c>
      <c r="E8" s="640" t="s">
        <v>280</v>
      </c>
      <c r="F8" s="832" t="s">
        <v>287</v>
      </c>
      <c r="G8" s="849" t="s">
        <v>771</v>
      </c>
      <c r="H8" s="207"/>
    </row>
    <row r="9" spans="1:9" ht="12.2" customHeight="1">
      <c r="A9" s="206"/>
      <c r="B9" s="864"/>
      <c r="C9" s="641"/>
      <c r="D9" s="636"/>
      <c r="E9" s="865" t="s">
        <v>1560</v>
      </c>
      <c r="F9" s="833"/>
      <c r="G9" s="850"/>
      <c r="H9" s="208"/>
    </row>
    <row r="10" spans="1:9" ht="13.7" customHeight="1">
      <c r="A10" s="206"/>
      <c r="B10" s="209"/>
      <c r="C10" s="641"/>
      <c r="D10" s="636"/>
      <c r="E10" s="866"/>
      <c r="F10" s="833"/>
      <c r="G10" s="850"/>
      <c r="H10" s="208"/>
    </row>
    <row r="11" spans="1:9" ht="13.7" customHeight="1">
      <c r="A11" s="206"/>
      <c r="B11" s="209"/>
      <c r="C11" s="641"/>
      <c r="D11" s="636"/>
      <c r="E11" s="866"/>
      <c r="F11" s="833"/>
      <c r="G11" s="850"/>
      <c r="H11" s="208"/>
    </row>
    <row r="12" spans="1:9" ht="13.7" customHeight="1">
      <c r="A12" s="206"/>
      <c r="B12" s="209"/>
      <c r="C12" s="641"/>
      <c r="D12" s="636"/>
      <c r="E12" s="866"/>
      <c r="F12" s="833"/>
      <c r="G12" s="850"/>
      <c r="H12" s="208"/>
    </row>
    <row r="13" spans="1:9" ht="39.200000000000003" customHeight="1">
      <c r="A13" s="206"/>
      <c r="B13" s="209"/>
      <c r="C13" s="641"/>
      <c r="D13" s="636"/>
      <c r="E13" s="866"/>
      <c r="F13" s="833"/>
      <c r="G13" s="850"/>
      <c r="H13" s="208"/>
    </row>
    <row r="14" spans="1:9" ht="87.6" customHeight="1">
      <c r="A14" s="206"/>
      <c r="B14" s="209"/>
      <c r="C14" s="641"/>
      <c r="D14" s="639"/>
      <c r="E14" s="867"/>
      <c r="F14" s="837"/>
      <c r="G14" s="851"/>
      <c r="H14" s="208"/>
    </row>
    <row r="15" spans="1:9" ht="36" customHeight="1">
      <c r="A15" s="206"/>
      <c r="B15" s="209"/>
      <c r="C15" s="847"/>
      <c r="D15" s="832" t="s">
        <v>773</v>
      </c>
      <c r="E15" s="640" t="s">
        <v>774</v>
      </c>
      <c r="F15" s="832" t="s">
        <v>282</v>
      </c>
      <c r="G15" s="832" t="s">
        <v>771</v>
      </c>
      <c r="H15" s="208"/>
    </row>
    <row r="16" spans="1:9" ht="12.2" customHeight="1">
      <c r="A16" s="206"/>
      <c r="B16" s="209"/>
      <c r="C16" s="847"/>
      <c r="D16" s="833"/>
      <c r="E16" s="865" t="s">
        <v>1561</v>
      </c>
      <c r="F16" s="833"/>
      <c r="G16" s="833"/>
      <c r="H16" s="208"/>
    </row>
    <row r="17" spans="1:9" ht="13.7" customHeight="1">
      <c r="A17" s="206"/>
      <c r="B17" s="209"/>
      <c r="C17" s="847"/>
      <c r="D17" s="833"/>
      <c r="E17" s="866"/>
      <c r="F17" s="833"/>
      <c r="G17" s="833"/>
      <c r="H17" s="208"/>
    </row>
    <row r="18" spans="1:9" ht="13.7" customHeight="1">
      <c r="A18" s="206"/>
      <c r="B18" s="209"/>
      <c r="C18" s="847"/>
      <c r="D18" s="833"/>
      <c r="E18" s="866"/>
      <c r="F18" s="833"/>
      <c r="G18" s="833"/>
      <c r="H18" s="208"/>
    </row>
    <row r="19" spans="1:9" ht="21.75" customHeight="1">
      <c r="A19" s="206"/>
      <c r="B19" s="209"/>
      <c r="C19" s="847"/>
      <c r="D19" s="833"/>
      <c r="E19" s="867"/>
      <c r="F19" s="833"/>
      <c r="G19" s="833"/>
      <c r="H19" s="208"/>
    </row>
    <row r="20" spans="1:9">
      <c r="A20" s="206"/>
      <c r="B20" s="209"/>
      <c r="C20" s="641"/>
      <c r="D20" s="639"/>
      <c r="E20" s="639" t="s">
        <v>281</v>
      </c>
      <c r="F20" s="837"/>
      <c r="G20" s="645"/>
      <c r="H20" s="208"/>
    </row>
    <row r="21" spans="1:9" ht="12.2" customHeight="1">
      <c r="A21" s="206"/>
      <c r="B21" s="209"/>
      <c r="C21" s="641"/>
      <c r="D21" s="833" t="s">
        <v>775</v>
      </c>
      <c r="E21" s="635" t="s">
        <v>776</v>
      </c>
      <c r="F21" s="833" t="s">
        <v>442</v>
      </c>
      <c r="G21" s="857" t="s">
        <v>777</v>
      </c>
      <c r="H21" s="208"/>
    </row>
    <row r="22" spans="1:9" ht="75.75" customHeight="1">
      <c r="A22" s="206"/>
      <c r="B22" s="209"/>
      <c r="C22" s="642"/>
      <c r="D22" s="837"/>
      <c r="E22" s="639"/>
      <c r="F22" s="837"/>
      <c r="G22" s="858"/>
      <c r="H22" s="210"/>
    </row>
    <row r="23" spans="1:9" ht="157.9" customHeight="1">
      <c r="A23" s="206"/>
      <c r="B23" s="209"/>
      <c r="C23" s="641" t="s">
        <v>778</v>
      </c>
      <c r="D23" s="636" t="s">
        <v>779</v>
      </c>
      <c r="E23" s="636" t="s">
        <v>278</v>
      </c>
      <c r="F23" s="641" t="s">
        <v>780</v>
      </c>
      <c r="G23" s="637" t="s">
        <v>515</v>
      </c>
      <c r="H23" s="207"/>
      <c r="I23" s="211"/>
    </row>
    <row r="24" spans="1:9" ht="12.6" customHeight="1">
      <c r="A24" s="206"/>
      <c r="B24" s="209"/>
      <c r="C24" s="641"/>
      <c r="D24" s="636"/>
      <c r="E24" s="639" t="s">
        <v>781</v>
      </c>
      <c r="F24" s="645" t="s">
        <v>328</v>
      </c>
      <c r="G24" s="646" t="s">
        <v>515</v>
      </c>
      <c r="H24" s="208"/>
    </row>
    <row r="25" spans="1:9">
      <c r="A25" s="206"/>
      <c r="B25" s="209"/>
      <c r="C25" s="822"/>
      <c r="D25" s="853" t="s">
        <v>824</v>
      </c>
      <c r="E25" s="647" t="s">
        <v>825</v>
      </c>
      <c r="F25" s="854" t="s">
        <v>826</v>
      </c>
      <c r="G25" s="854" t="s">
        <v>515</v>
      </c>
      <c r="H25" s="208"/>
    </row>
    <row r="26" spans="1:9">
      <c r="A26" s="206"/>
      <c r="B26" s="209"/>
      <c r="C26" s="823"/>
      <c r="D26" s="824"/>
      <c r="E26" s="648" t="s">
        <v>827</v>
      </c>
      <c r="F26" s="817"/>
      <c r="G26" s="817"/>
      <c r="H26" s="208"/>
    </row>
    <row r="27" spans="1:9" ht="24" customHeight="1">
      <c r="A27" s="206"/>
      <c r="B27" s="209"/>
      <c r="C27" s="823"/>
      <c r="D27" s="212" t="s">
        <v>828</v>
      </c>
      <c r="E27" s="212" t="s">
        <v>829</v>
      </c>
      <c r="F27" s="817"/>
      <c r="G27" s="817"/>
      <c r="H27" s="208"/>
    </row>
    <row r="28" spans="1:9" ht="48.2" customHeight="1">
      <c r="A28" s="206"/>
      <c r="B28" s="209"/>
      <c r="C28" s="823"/>
      <c r="D28" s="212" t="s">
        <v>830</v>
      </c>
      <c r="E28" s="212" t="s">
        <v>831</v>
      </c>
      <c r="F28" s="817"/>
      <c r="G28" s="817"/>
      <c r="H28" s="208"/>
    </row>
    <row r="29" spans="1:9">
      <c r="A29" s="206"/>
      <c r="B29" s="209"/>
      <c r="C29" s="823"/>
      <c r="D29" s="853" t="s">
        <v>832</v>
      </c>
      <c r="E29" s="647" t="s">
        <v>833</v>
      </c>
      <c r="F29" s="817"/>
      <c r="G29" s="817"/>
      <c r="H29" s="208"/>
    </row>
    <row r="30" spans="1:9" ht="26.45" customHeight="1">
      <c r="A30" s="206"/>
      <c r="B30" s="209"/>
      <c r="C30" s="823"/>
      <c r="D30" s="824"/>
      <c r="E30" s="648" t="s">
        <v>834</v>
      </c>
      <c r="F30" s="818"/>
      <c r="G30" s="817"/>
      <c r="H30" s="208"/>
    </row>
    <row r="31" spans="1:9">
      <c r="A31" s="206"/>
      <c r="B31" s="209"/>
      <c r="C31" s="823"/>
      <c r="D31" s="822" t="s">
        <v>835</v>
      </c>
      <c r="E31" s="213" t="s">
        <v>836</v>
      </c>
      <c r="F31" s="825" t="s">
        <v>444</v>
      </c>
      <c r="G31" s="817"/>
      <c r="H31" s="208"/>
    </row>
    <row r="32" spans="1:9">
      <c r="A32" s="206"/>
      <c r="B32" s="209"/>
      <c r="C32" s="823"/>
      <c r="D32" s="822"/>
      <c r="E32" s="213" t="s">
        <v>837</v>
      </c>
      <c r="F32" s="825"/>
      <c r="G32" s="817"/>
      <c r="H32" s="208"/>
    </row>
    <row r="33" spans="1:9">
      <c r="A33" s="206"/>
      <c r="B33" s="209"/>
      <c r="C33" s="823"/>
      <c r="D33" s="822"/>
      <c r="E33" s="213" t="s">
        <v>300</v>
      </c>
      <c r="F33" s="825"/>
      <c r="G33" s="817"/>
      <c r="H33" s="208"/>
    </row>
    <row r="34" spans="1:9">
      <c r="A34" s="206"/>
      <c r="B34" s="209"/>
      <c r="C34" s="823"/>
      <c r="D34" s="822"/>
      <c r="E34" s="213" t="s">
        <v>301</v>
      </c>
      <c r="F34" s="825"/>
      <c r="G34" s="817"/>
      <c r="H34" s="208"/>
    </row>
    <row r="35" spans="1:9">
      <c r="A35" s="206"/>
      <c r="B35" s="209"/>
      <c r="C35" s="824"/>
      <c r="D35" s="855"/>
      <c r="E35" s="214" t="s">
        <v>838</v>
      </c>
      <c r="F35" s="856"/>
      <c r="G35" s="818"/>
      <c r="H35" s="210"/>
    </row>
    <row r="36" spans="1:9" ht="24" customHeight="1">
      <c r="A36" s="206"/>
      <c r="B36" s="209"/>
      <c r="C36" s="832" t="s">
        <v>290</v>
      </c>
      <c r="D36" s="832" t="s">
        <v>782</v>
      </c>
      <c r="E36" s="635" t="s">
        <v>318</v>
      </c>
      <c r="F36" s="643" t="s">
        <v>444</v>
      </c>
      <c r="G36" s="834" t="s">
        <v>515</v>
      </c>
      <c r="H36" s="207"/>
    </row>
    <row r="37" spans="1:9" ht="29.25" customHeight="1">
      <c r="A37" s="206"/>
      <c r="B37" s="209"/>
      <c r="C37" s="833"/>
      <c r="D37" s="833"/>
      <c r="E37" s="636"/>
      <c r="F37" s="833" t="s">
        <v>282</v>
      </c>
      <c r="G37" s="835"/>
      <c r="H37" s="208"/>
    </row>
    <row r="38" spans="1:9" ht="46.9" customHeight="1">
      <c r="A38" s="206"/>
      <c r="B38" s="209"/>
      <c r="C38" s="636"/>
      <c r="D38" s="636"/>
      <c r="E38" s="639"/>
      <c r="F38" s="833"/>
      <c r="G38" s="835"/>
      <c r="H38" s="210"/>
    </row>
    <row r="39" spans="1:9" ht="40.15" customHeight="1">
      <c r="A39" s="206"/>
      <c r="B39" s="209"/>
      <c r="C39" s="640" t="s">
        <v>784</v>
      </c>
      <c r="D39" s="635" t="s">
        <v>785</v>
      </c>
      <c r="E39" s="635" t="s">
        <v>786</v>
      </c>
      <c r="F39" s="832" t="s">
        <v>282</v>
      </c>
      <c r="G39" s="637" t="s">
        <v>515</v>
      </c>
      <c r="H39" s="207"/>
    </row>
    <row r="40" spans="1:9" ht="33" customHeight="1">
      <c r="A40" s="206"/>
      <c r="B40" s="209"/>
      <c r="C40" s="641"/>
      <c r="D40" s="636"/>
      <c r="E40" s="639"/>
      <c r="F40" s="837"/>
      <c r="G40" s="638"/>
      <c r="H40" s="210"/>
    </row>
    <row r="41" spans="1:9">
      <c r="A41" s="206"/>
      <c r="B41" s="209"/>
      <c r="C41" s="640" t="s">
        <v>787</v>
      </c>
      <c r="D41" s="832" t="s">
        <v>788</v>
      </c>
      <c r="E41" s="215" t="s">
        <v>789</v>
      </c>
      <c r="F41" s="849" t="s">
        <v>328</v>
      </c>
      <c r="G41" s="849" t="s">
        <v>515</v>
      </c>
      <c r="H41" s="207"/>
      <c r="I41" s="211"/>
    </row>
    <row r="42" spans="1:9">
      <c r="A42" s="206"/>
      <c r="B42" s="209"/>
      <c r="C42" s="641"/>
      <c r="D42" s="833"/>
      <c r="E42" s="642" t="s">
        <v>790</v>
      </c>
      <c r="F42" s="851"/>
      <c r="G42" s="850"/>
      <c r="H42" s="208"/>
      <c r="I42" s="211"/>
    </row>
    <row r="43" spans="1:9" ht="24" customHeight="1">
      <c r="A43" s="206"/>
      <c r="B43" s="209"/>
      <c r="C43" s="641"/>
      <c r="D43" s="642"/>
      <c r="E43" s="642" t="s">
        <v>303</v>
      </c>
      <c r="F43" s="645" t="s">
        <v>542</v>
      </c>
      <c r="G43" s="851"/>
      <c r="H43" s="208"/>
      <c r="I43" s="211"/>
    </row>
    <row r="44" spans="1:9" ht="74.45" customHeight="1">
      <c r="A44" s="206"/>
      <c r="B44" s="209"/>
      <c r="C44" s="641"/>
      <c r="D44" s="216" t="s">
        <v>791</v>
      </c>
      <c r="E44" s="215" t="s">
        <v>792</v>
      </c>
      <c r="F44" s="216" t="s">
        <v>793</v>
      </c>
      <c r="G44" s="217" t="s">
        <v>515</v>
      </c>
      <c r="H44" s="208"/>
      <c r="I44" s="211"/>
    </row>
    <row r="45" spans="1:9" ht="24">
      <c r="A45" s="206"/>
      <c r="B45" s="209"/>
      <c r="C45" s="641"/>
      <c r="D45" s="218" t="s">
        <v>795</v>
      </c>
      <c r="E45" s="641" t="s">
        <v>796</v>
      </c>
      <c r="F45" s="644" t="s">
        <v>328</v>
      </c>
      <c r="G45" s="219" t="s">
        <v>515</v>
      </c>
      <c r="H45" s="210"/>
      <c r="I45" s="211"/>
    </row>
    <row r="46" spans="1:9">
      <c r="A46" s="206"/>
      <c r="B46" s="209"/>
      <c r="C46" s="640" t="s">
        <v>302</v>
      </c>
      <c r="D46" s="832" t="s">
        <v>797</v>
      </c>
      <c r="E46" s="212" t="s">
        <v>823</v>
      </c>
      <c r="F46" s="220" t="s">
        <v>542</v>
      </c>
      <c r="G46" s="834" t="s">
        <v>515</v>
      </c>
      <c r="H46" s="207"/>
    </row>
    <row r="47" spans="1:9">
      <c r="A47" s="206"/>
      <c r="B47" s="209"/>
      <c r="C47" s="641"/>
      <c r="D47" s="833"/>
      <c r="E47" s="215" t="s">
        <v>1562</v>
      </c>
      <c r="F47" s="217" t="s">
        <v>283</v>
      </c>
      <c r="G47" s="835"/>
      <c r="H47" s="208"/>
      <c r="I47" s="211"/>
    </row>
    <row r="48" spans="1:9" ht="62.45" customHeight="1">
      <c r="A48" s="206"/>
      <c r="B48" s="209"/>
      <c r="C48" s="641"/>
      <c r="D48" s="833"/>
      <c r="E48" s="215" t="s">
        <v>798</v>
      </c>
      <c r="F48" s="216" t="s">
        <v>799</v>
      </c>
      <c r="G48" s="835"/>
      <c r="H48" s="208"/>
    </row>
    <row r="49" spans="1:9" ht="123" customHeight="1">
      <c r="A49" s="206"/>
      <c r="B49" s="209"/>
      <c r="C49" s="642"/>
      <c r="D49" s="833"/>
      <c r="E49" s="218" t="s">
        <v>800</v>
      </c>
      <c r="F49" s="641" t="s">
        <v>801</v>
      </c>
      <c r="G49" s="835"/>
      <c r="H49" s="210"/>
      <c r="I49" s="211"/>
    </row>
    <row r="50" spans="1:9" ht="50.45" customHeight="1">
      <c r="A50" s="206"/>
      <c r="B50" s="209"/>
      <c r="C50" s="641" t="s">
        <v>802</v>
      </c>
      <c r="D50" s="635" t="s">
        <v>803</v>
      </c>
      <c r="E50" s="635" t="s">
        <v>319</v>
      </c>
      <c r="F50" s="643" t="s">
        <v>444</v>
      </c>
      <c r="G50" s="637" t="s">
        <v>515</v>
      </c>
      <c r="H50" s="221"/>
      <c r="I50" s="211"/>
    </row>
    <row r="51" spans="1:9" ht="12.6" customHeight="1">
      <c r="A51" s="206"/>
      <c r="B51" s="209"/>
      <c r="C51" s="846" t="s">
        <v>804</v>
      </c>
      <c r="D51" s="846" t="s">
        <v>805</v>
      </c>
      <c r="E51" s="635" t="s">
        <v>806</v>
      </c>
      <c r="F51" s="849" t="s">
        <v>542</v>
      </c>
      <c r="G51" s="834" t="s">
        <v>515</v>
      </c>
      <c r="H51" s="207"/>
      <c r="I51" s="211"/>
    </row>
    <row r="52" spans="1:9" ht="12.6" customHeight="1">
      <c r="A52" s="206"/>
      <c r="B52" s="209"/>
      <c r="C52" s="847"/>
      <c r="D52" s="847"/>
      <c r="E52" s="650" t="s">
        <v>807</v>
      </c>
      <c r="F52" s="850"/>
      <c r="G52" s="835"/>
      <c r="H52" s="208"/>
      <c r="I52" s="211"/>
    </row>
    <row r="53" spans="1:9" ht="12.6" customHeight="1">
      <c r="A53" s="206"/>
      <c r="B53" s="209"/>
      <c r="C53" s="848"/>
      <c r="D53" s="848"/>
      <c r="E53" s="639" t="s">
        <v>808</v>
      </c>
      <c r="F53" s="851"/>
      <c r="G53" s="852"/>
      <c r="H53" s="210"/>
      <c r="I53" s="211"/>
    </row>
    <row r="54" spans="1:9" ht="15" customHeight="1">
      <c r="A54" s="222"/>
      <c r="B54" s="641"/>
      <c r="C54" s="832" t="s">
        <v>308</v>
      </c>
      <c r="D54" s="832" t="s">
        <v>809</v>
      </c>
      <c r="E54" s="641" t="s">
        <v>810</v>
      </c>
      <c r="F54" s="640" t="s">
        <v>328</v>
      </c>
      <c r="G54" s="834" t="s">
        <v>515</v>
      </c>
      <c r="H54" s="207"/>
      <c r="I54" s="211"/>
    </row>
    <row r="55" spans="1:9">
      <c r="A55" s="222"/>
      <c r="B55" s="641"/>
      <c r="C55" s="833"/>
      <c r="D55" s="833"/>
      <c r="E55" s="223"/>
      <c r="F55" s="641"/>
      <c r="G55" s="835"/>
      <c r="H55" s="208"/>
    </row>
    <row r="56" spans="1:9" ht="60">
      <c r="A56" s="222"/>
      <c r="B56" s="641"/>
      <c r="C56" s="833"/>
      <c r="D56" s="833"/>
      <c r="E56" s="224" t="s">
        <v>304</v>
      </c>
      <c r="F56" s="641" t="s">
        <v>282</v>
      </c>
      <c r="G56" s="835"/>
      <c r="H56" s="210"/>
    </row>
    <row r="57" spans="1:9">
      <c r="A57" s="222"/>
      <c r="B57" s="641"/>
      <c r="C57" s="832" t="s">
        <v>811</v>
      </c>
      <c r="D57" s="832" t="s">
        <v>812</v>
      </c>
      <c r="E57" s="225" t="s">
        <v>813</v>
      </c>
      <c r="F57" s="643" t="s">
        <v>328</v>
      </c>
      <c r="G57" s="637" t="s">
        <v>515</v>
      </c>
      <c r="H57" s="207"/>
      <c r="I57" s="211"/>
    </row>
    <row r="58" spans="1:9" ht="75.2" customHeight="1">
      <c r="A58" s="222"/>
      <c r="B58" s="641"/>
      <c r="C58" s="836"/>
      <c r="D58" s="837"/>
      <c r="E58" s="226" t="s">
        <v>306</v>
      </c>
      <c r="F58" s="227" t="s">
        <v>307</v>
      </c>
      <c r="G58" s="646"/>
      <c r="H58" s="210"/>
      <c r="I58" s="211"/>
    </row>
    <row r="59" spans="1:9" s="230" customFormat="1" ht="37.5" customHeight="1">
      <c r="A59" s="838"/>
      <c r="B59" s="840"/>
      <c r="C59" s="842" t="s">
        <v>345</v>
      </c>
      <c r="D59" s="842" t="s">
        <v>335</v>
      </c>
      <c r="E59" s="228" t="s">
        <v>346</v>
      </c>
      <c r="F59" s="843" t="s">
        <v>284</v>
      </c>
      <c r="G59" s="816" t="s">
        <v>515</v>
      </c>
      <c r="H59" s="229" t="s">
        <v>347</v>
      </c>
    </row>
    <row r="60" spans="1:9" s="230" customFormat="1" ht="12.2" customHeight="1">
      <c r="A60" s="839"/>
      <c r="B60" s="841"/>
      <c r="C60" s="823"/>
      <c r="D60" s="823"/>
      <c r="E60" s="231" t="s">
        <v>348</v>
      </c>
      <c r="F60" s="844"/>
      <c r="G60" s="817"/>
      <c r="H60" s="819" t="s">
        <v>546</v>
      </c>
    </row>
    <row r="61" spans="1:9" s="230" customFormat="1" ht="12.2" customHeight="1">
      <c r="A61" s="839"/>
      <c r="B61" s="841"/>
      <c r="C61" s="823"/>
      <c r="D61" s="823"/>
      <c r="E61" s="231" t="s">
        <v>349</v>
      </c>
      <c r="F61" s="844"/>
      <c r="G61" s="817"/>
      <c r="H61" s="820"/>
    </row>
    <row r="62" spans="1:9" s="230" customFormat="1" ht="12.2" customHeight="1">
      <c r="A62" s="839"/>
      <c r="B62" s="841"/>
      <c r="C62" s="823"/>
      <c r="D62" s="824"/>
      <c r="E62" s="232" t="s">
        <v>350</v>
      </c>
      <c r="F62" s="845"/>
      <c r="G62" s="818"/>
      <c r="H62" s="820"/>
    </row>
    <row r="63" spans="1:9" s="230" customFormat="1">
      <c r="A63" s="839"/>
      <c r="B63" s="841"/>
      <c r="C63" s="823"/>
      <c r="D63" s="822" t="s">
        <v>352</v>
      </c>
      <c r="E63" s="628" t="s">
        <v>353</v>
      </c>
      <c r="F63" s="825" t="s">
        <v>542</v>
      </c>
      <c r="G63" s="826" t="s">
        <v>515</v>
      </c>
      <c r="H63" s="820"/>
    </row>
    <row r="64" spans="1:9" s="230" customFormat="1" ht="12.2" customHeight="1">
      <c r="A64" s="839"/>
      <c r="B64" s="841"/>
      <c r="C64" s="823"/>
      <c r="D64" s="823"/>
      <c r="E64" s="628" t="s">
        <v>354</v>
      </c>
      <c r="F64" s="817"/>
      <c r="G64" s="827"/>
      <c r="H64" s="820"/>
    </row>
    <row r="65" spans="1:9" s="230" customFormat="1" ht="12.2" customHeight="1">
      <c r="A65" s="839"/>
      <c r="B65" s="841"/>
      <c r="C65" s="824"/>
      <c r="D65" s="824"/>
      <c r="E65" s="648" t="s">
        <v>355</v>
      </c>
      <c r="F65" s="818"/>
      <c r="G65" s="828"/>
      <c r="H65" s="821"/>
    </row>
    <row r="66" spans="1:9" s="230" customFormat="1" ht="25.5" customHeight="1">
      <c r="A66" s="839"/>
      <c r="B66" s="841"/>
      <c r="C66" s="647" t="s">
        <v>839</v>
      </c>
      <c r="D66" s="822" t="s">
        <v>840</v>
      </c>
      <c r="E66" s="628" t="s">
        <v>792</v>
      </c>
      <c r="F66" s="631" t="s">
        <v>444</v>
      </c>
      <c r="G66" s="233" t="s">
        <v>515</v>
      </c>
      <c r="H66" s="234"/>
    </row>
    <row r="67" spans="1:9" s="230" customFormat="1" ht="14.25" customHeight="1">
      <c r="A67" s="839"/>
      <c r="B67" s="841"/>
      <c r="C67" s="629"/>
      <c r="D67" s="829"/>
      <c r="E67" s="212" t="s">
        <v>794</v>
      </c>
      <c r="F67" s="220" t="s">
        <v>542</v>
      </c>
      <c r="G67" s="633"/>
      <c r="H67" s="235"/>
    </row>
    <row r="68" spans="1:9" s="230" customFormat="1" ht="25.5" customHeight="1">
      <c r="A68" s="839"/>
      <c r="B68" s="841"/>
      <c r="C68" s="630"/>
      <c r="D68" s="648" t="s">
        <v>795</v>
      </c>
      <c r="E68" s="648" t="s">
        <v>841</v>
      </c>
      <c r="F68" s="649" t="s">
        <v>328</v>
      </c>
      <c r="G68" s="634"/>
      <c r="H68" s="236"/>
    </row>
    <row r="69" spans="1:9" s="230" customFormat="1" ht="24" customHeight="1">
      <c r="A69" s="839"/>
      <c r="B69" s="841"/>
      <c r="C69" s="212" t="s">
        <v>842</v>
      </c>
      <c r="D69" s="212" t="s">
        <v>843</v>
      </c>
      <c r="E69" s="212" t="s">
        <v>844</v>
      </c>
      <c r="F69" s="220" t="s">
        <v>328</v>
      </c>
      <c r="G69" s="237" t="s">
        <v>515</v>
      </c>
      <c r="H69" s="238"/>
    </row>
    <row r="70" spans="1:9" s="230" customFormat="1" ht="27.75" customHeight="1">
      <c r="A70" s="839"/>
      <c r="B70" s="841"/>
      <c r="C70" s="628" t="s">
        <v>845</v>
      </c>
      <c r="D70" s="628" t="s">
        <v>846</v>
      </c>
      <c r="E70" s="628" t="s">
        <v>847</v>
      </c>
      <c r="F70" s="631" t="s">
        <v>328</v>
      </c>
      <c r="G70" s="632" t="s">
        <v>515</v>
      </c>
      <c r="H70" s="238"/>
    </row>
    <row r="71" spans="1:9" s="197" customFormat="1" ht="49.7" customHeight="1">
      <c r="A71" s="239"/>
      <c r="B71" s="240"/>
      <c r="C71" s="241" t="s">
        <v>849</v>
      </c>
      <c r="D71" s="241" t="s">
        <v>850</v>
      </c>
      <c r="E71" s="242" t="s">
        <v>851</v>
      </c>
      <c r="F71" s="202" t="s">
        <v>542</v>
      </c>
      <c r="G71" s="243" t="s">
        <v>515</v>
      </c>
      <c r="H71" s="244"/>
    </row>
    <row r="72" spans="1:9" s="198" customFormat="1" ht="36">
      <c r="A72" s="239"/>
      <c r="B72" s="245"/>
      <c r="C72" s="241" t="s">
        <v>305</v>
      </c>
      <c r="D72" s="241" t="s">
        <v>102</v>
      </c>
      <c r="E72" s="241" t="s">
        <v>320</v>
      </c>
      <c r="F72" s="246" t="s">
        <v>295</v>
      </c>
      <c r="G72" s="247"/>
      <c r="H72" s="248"/>
      <c r="I72" s="197"/>
    </row>
    <row r="73" spans="1:9" s="198" customFormat="1" ht="39.200000000000003" customHeight="1">
      <c r="A73" s="239"/>
      <c r="B73" s="245"/>
      <c r="C73" s="249"/>
      <c r="D73" s="250"/>
      <c r="E73" s="251" t="s">
        <v>499</v>
      </c>
      <c r="F73" s="252" t="s">
        <v>283</v>
      </c>
      <c r="G73" s="247"/>
      <c r="H73" s="196"/>
      <c r="I73" s="197"/>
    </row>
    <row r="74" spans="1:9" s="198" customFormat="1" ht="24">
      <c r="A74" s="253">
        <v>3</v>
      </c>
      <c r="B74" s="627" t="s">
        <v>559</v>
      </c>
      <c r="C74" s="254" t="s">
        <v>1436</v>
      </c>
      <c r="D74" s="663" t="s">
        <v>1436</v>
      </c>
      <c r="E74" s="254" t="s">
        <v>1437</v>
      </c>
      <c r="F74" s="202" t="s">
        <v>542</v>
      </c>
      <c r="G74" s="202" t="s">
        <v>515</v>
      </c>
      <c r="H74" s="255"/>
      <c r="I74" s="197"/>
    </row>
    <row r="75" spans="1:9" s="198" customFormat="1" ht="24">
      <c r="A75" s="566"/>
      <c r="B75" s="240"/>
      <c r="C75" s="240" t="s">
        <v>1438</v>
      </c>
      <c r="D75" s="241" t="s">
        <v>1439</v>
      </c>
      <c r="E75" s="241" t="s">
        <v>1440</v>
      </c>
      <c r="F75" s="664" t="s">
        <v>542</v>
      </c>
      <c r="G75" s="246" t="s">
        <v>515</v>
      </c>
      <c r="H75" s="196"/>
    </row>
    <row r="76" spans="1:9" s="198" customFormat="1" ht="13.5" customHeight="1">
      <c r="A76" s="566"/>
      <c r="B76" s="240"/>
      <c r="C76" s="627" t="s">
        <v>1441</v>
      </c>
      <c r="D76" s="830" t="s">
        <v>1442</v>
      </c>
      <c r="E76" s="665" t="s">
        <v>1443</v>
      </c>
      <c r="F76" s="666" t="s">
        <v>1444</v>
      </c>
      <c r="G76" s="603" t="s">
        <v>515</v>
      </c>
      <c r="H76" s="196"/>
    </row>
    <row r="77" spans="1:9" s="198" customFormat="1" ht="13.5">
      <c r="A77" s="566"/>
      <c r="B77" s="240"/>
      <c r="C77" s="240"/>
      <c r="D77" s="808"/>
      <c r="E77" s="667" t="s">
        <v>1445</v>
      </c>
      <c r="F77" s="668"/>
      <c r="G77" s="604"/>
      <c r="H77" s="196"/>
    </row>
    <row r="78" spans="1:9" s="198" customFormat="1" ht="13.5">
      <c r="A78" s="566"/>
      <c r="B78" s="240"/>
      <c r="C78" s="240"/>
      <c r="D78" s="808"/>
      <c r="E78" s="667" t="s">
        <v>1446</v>
      </c>
      <c r="F78" s="668"/>
      <c r="G78" s="604"/>
      <c r="H78" s="196"/>
    </row>
    <row r="79" spans="1:9" s="198" customFormat="1" ht="13.5">
      <c r="A79" s="566"/>
      <c r="B79" s="240"/>
      <c r="C79" s="240"/>
      <c r="D79" s="809"/>
      <c r="E79" s="669" t="s">
        <v>1447</v>
      </c>
      <c r="F79" s="670"/>
      <c r="G79" s="605"/>
      <c r="H79" s="196"/>
    </row>
    <row r="80" spans="1:9" s="198" customFormat="1" ht="13.5">
      <c r="A80" s="566"/>
      <c r="B80" s="240"/>
      <c r="C80" s="240"/>
      <c r="D80" s="830" t="s">
        <v>1448</v>
      </c>
      <c r="E80" s="665" t="s">
        <v>1443</v>
      </c>
      <c r="F80" s="668" t="s">
        <v>916</v>
      </c>
      <c r="G80" s="603" t="s">
        <v>515</v>
      </c>
      <c r="H80" s="196"/>
    </row>
    <row r="81" spans="1:8" s="198" customFormat="1" ht="13.5">
      <c r="A81" s="566"/>
      <c r="B81" s="240"/>
      <c r="C81" s="240"/>
      <c r="D81" s="808"/>
      <c r="E81" s="667" t="s">
        <v>1445</v>
      </c>
      <c r="F81" s="604"/>
      <c r="G81" s="604"/>
      <c r="H81" s="196"/>
    </row>
    <row r="82" spans="1:8" s="198" customFormat="1" ht="13.5">
      <c r="A82" s="566"/>
      <c r="B82" s="240"/>
      <c r="C82" s="240"/>
      <c r="D82" s="808"/>
      <c r="E82" s="667" t="s">
        <v>1446</v>
      </c>
      <c r="F82" s="604"/>
      <c r="G82" s="604"/>
      <c r="H82" s="196"/>
    </row>
    <row r="83" spans="1:8" s="198" customFormat="1" ht="13.5">
      <c r="A83" s="566"/>
      <c r="B83" s="240"/>
      <c r="C83" s="240"/>
      <c r="D83" s="809"/>
      <c r="E83" s="669" t="s">
        <v>1447</v>
      </c>
      <c r="F83" s="605"/>
      <c r="G83" s="605"/>
      <c r="H83" s="196"/>
    </row>
    <row r="84" spans="1:8" s="198" customFormat="1" ht="13.5">
      <c r="A84" s="566"/>
      <c r="B84" s="240"/>
      <c r="C84" s="240"/>
      <c r="D84" s="830" t="s">
        <v>1449</v>
      </c>
      <c r="E84" s="665" t="s">
        <v>1443</v>
      </c>
      <c r="F84" s="668" t="s">
        <v>1450</v>
      </c>
      <c r="G84" s="603" t="s">
        <v>515</v>
      </c>
      <c r="H84" s="196"/>
    </row>
    <row r="85" spans="1:8" s="198" customFormat="1" ht="13.5">
      <c r="A85" s="566"/>
      <c r="B85" s="240"/>
      <c r="C85" s="240"/>
      <c r="D85" s="808"/>
      <c r="E85" s="667" t="s">
        <v>1445</v>
      </c>
      <c r="F85" s="604"/>
      <c r="G85" s="604"/>
      <c r="H85" s="196"/>
    </row>
    <row r="86" spans="1:8" s="198" customFormat="1" ht="13.5">
      <c r="A86" s="566"/>
      <c r="B86" s="240"/>
      <c r="C86" s="240"/>
      <c r="D86" s="808"/>
      <c r="E86" s="667" t="s">
        <v>1446</v>
      </c>
      <c r="F86" s="604"/>
      <c r="G86" s="604"/>
      <c r="H86" s="196"/>
    </row>
    <row r="87" spans="1:8" s="198" customFormat="1" ht="13.5">
      <c r="A87" s="566"/>
      <c r="B87" s="240"/>
      <c r="C87" s="240"/>
      <c r="D87" s="809"/>
      <c r="E87" s="669" t="s">
        <v>1447</v>
      </c>
      <c r="F87" s="605"/>
      <c r="G87" s="605"/>
      <c r="H87" s="196"/>
    </row>
    <row r="88" spans="1:8" s="198" customFormat="1" ht="13.5">
      <c r="A88" s="566"/>
      <c r="B88" s="240"/>
      <c r="C88" s="240"/>
      <c r="D88" s="830" t="s">
        <v>1451</v>
      </c>
      <c r="E88" s="665" t="s">
        <v>1443</v>
      </c>
      <c r="F88" s="671" t="s">
        <v>1452</v>
      </c>
      <c r="G88" s="603" t="s">
        <v>515</v>
      </c>
      <c r="H88" s="196"/>
    </row>
    <row r="89" spans="1:8" s="198" customFormat="1" ht="13.5">
      <c r="A89" s="566"/>
      <c r="B89" s="240"/>
      <c r="C89" s="240"/>
      <c r="D89" s="808"/>
      <c r="E89" s="667" t="s">
        <v>1445</v>
      </c>
      <c r="F89" s="672"/>
      <c r="G89" s="604"/>
      <c r="H89" s="196"/>
    </row>
    <row r="90" spans="1:8" s="198" customFormat="1" ht="13.5">
      <c r="A90" s="566"/>
      <c r="B90" s="240"/>
      <c r="C90" s="240"/>
      <c r="D90" s="808"/>
      <c r="E90" s="667" t="s">
        <v>1446</v>
      </c>
      <c r="F90" s="672"/>
      <c r="G90" s="604"/>
      <c r="H90" s="196"/>
    </row>
    <row r="91" spans="1:8" s="198" customFormat="1" ht="13.5">
      <c r="A91" s="566"/>
      <c r="B91" s="240"/>
      <c r="C91" s="240"/>
      <c r="D91" s="809"/>
      <c r="E91" s="669" t="s">
        <v>1447</v>
      </c>
      <c r="F91" s="673"/>
      <c r="G91" s="605"/>
      <c r="H91" s="196"/>
    </row>
    <row r="92" spans="1:8" s="198" customFormat="1" ht="24">
      <c r="A92" s="566"/>
      <c r="B92" s="240"/>
      <c r="C92" s="268" t="s">
        <v>1563</v>
      </c>
      <c r="D92" s="807" t="s">
        <v>1453</v>
      </c>
      <c r="E92" s="241" t="s">
        <v>1454</v>
      </c>
      <c r="F92" s="246" t="s">
        <v>542</v>
      </c>
      <c r="G92" s="247" t="s">
        <v>515</v>
      </c>
      <c r="H92" s="196"/>
    </row>
    <row r="93" spans="1:8" s="198" customFormat="1" ht="13.5">
      <c r="A93" s="566"/>
      <c r="B93" s="240"/>
      <c r="C93" s="245"/>
      <c r="D93" s="831"/>
      <c r="E93" s="667" t="s">
        <v>1455</v>
      </c>
      <c r="F93" s="668"/>
      <c r="G93" s="604"/>
      <c r="H93" s="196"/>
    </row>
    <row r="94" spans="1:8" s="198" customFormat="1" ht="13.5">
      <c r="A94" s="566"/>
      <c r="B94" s="240"/>
      <c r="C94" s="245"/>
      <c r="D94" s="831"/>
      <c r="E94" s="667" t="s">
        <v>1456</v>
      </c>
      <c r="F94" s="668"/>
      <c r="G94" s="604"/>
      <c r="H94" s="196"/>
    </row>
    <row r="95" spans="1:8" s="198" customFormat="1" ht="13.5">
      <c r="A95" s="566"/>
      <c r="B95" s="240"/>
      <c r="C95" s="245"/>
      <c r="D95" s="831"/>
      <c r="E95" s="667" t="s">
        <v>1457</v>
      </c>
      <c r="F95" s="668"/>
      <c r="G95" s="604"/>
      <c r="H95" s="196"/>
    </row>
    <row r="96" spans="1:8" s="198" customFormat="1" ht="13.5">
      <c r="A96" s="566"/>
      <c r="B96" s="240"/>
      <c r="C96" s="245"/>
      <c r="D96" s="831"/>
      <c r="E96" s="667" t="s">
        <v>1458</v>
      </c>
      <c r="F96" s="668"/>
      <c r="G96" s="604"/>
      <c r="H96" s="196"/>
    </row>
    <row r="97" spans="1:8" s="198" customFormat="1" ht="24">
      <c r="A97" s="566"/>
      <c r="B97" s="240"/>
      <c r="C97" s="245"/>
      <c r="D97" s="674" t="s">
        <v>1544</v>
      </c>
      <c r="E97" s="674" t="s">
        <v>1545</v>
      </c>
      <c r="F97" s="246" t="s">
        <v>542</v>
      </c>
      <c r="G97" s="202" t="s">
        <v>515</v>
      </c>
      <c r="H97" s="196"/>
    </row>
    <row r="98" spans="1:8" s="198" customFormat="1" ht="24">
      <c r="A98" s="566"/>
      <c r="B98" s="240"/>
      <c r="C98" s="245"/>
      <c r="D98" s="675" t="s">
        <v>1459</v>
      </c>
      <c r="E98" s="676" t="s">
        <v>1460</v>
      </c>
      <c r="F98" s="677" t="s">
        <v>931</v>
      </c>
      <c r="G98" s="678" t="s">
        <v>515</v>
      </c>
      <c r="H98" s="196"/>
    </row>
    <row r="99" spans="1:8" s="198" customFormat="1" ht="24">
      <c r="A99" s="566"/>
      <c r="B99" s="240"/>
      <c r="C99" s="245"/>
      <c r="D99" s="627" t="s">
        <v>1461</v>
      </c>
      <c r="E99" s="241" t="s">
        <v>1462</v>
      </c>
      <c r="F99" s="679" t="s">
        <v>916</v>
      </c>
      <c r="G99" s="680" t="s">
        <v>515</v>
      </c>
      <c r="H99" s="196"/>
    </row>
    <row r="100" spans="1:8" s="198" customFormat="1" ht="24">
      <c r="A100" s="566"/>
      <c r="B100" s="240"/>
      <c r="C100" s="245"/>
      <c r="D100" s="257"/>
      <c r="E100" s="259" t="s">
        <v>1463</v>
      </c>
      <c r="F100" s="681"/>
      <c r="G100" s="682"/>
      <c r="H100" s="196"/>
    </row>
    <row r="101" spans="1:8" s="198" customFormat="1" ht="13.5">
      <c r="A101" s="566"/>
      <c r="B101" s="240"/>
      <c r="C101" s="245"/>
      <c r="D101" s="807" t="s">
        <v>560</v>
      </c>
      <c r="E101" s="241" t="s">
        <v>1464</v>
      </c>
      <c r="F101" s="246" t="s">
        <v>542</v>
      </c>
      <c r="G101" s="603" t="s">
        <v>515</v>
      </c>
      <c r="H101" s="196"/>
    </row>
    <row r="102" spans="1:8" s="198" customFormat="1" ht="13.5">
      <c r="A102" s="566"/>
      <c r="B102" s="240"/>
      <c r="C102" s="240"/>
      <c r="D102" s="808"/>
      <c r="E102" s="249" t="s">
        <v>1465</v>
      </c>
      <c r="F102" s="247"/>
      <c r="G102" s="604"/>
      <c r="H102" s="196"/>
    </row>
    <row r="103" spans="1:8" s="198" customFormat="1" ht="13.5">
      <c r="A103" s="566"/>
      <c r="B103" s="240"/>
      <c r="C103" s="240"/>
      <c r="D103" s="808"/>
      <c r="E103" s="249" t="s">
        <v>1466</v>
      </c>
      <c r="F103" s="247"/>
      <c r="G103" s="604"/>
      <c r="H103" s="196"/>
    </row>
    <row r="104" spans="1:8" s="198" customFormat="1" ht="13.5">
      <c r="A104" s="566"/>
      <c r="B104" s="240"/>
      <c r="C104" s="240"/>
      <c r="D104" s="808"/>
      <c r="E104" s="249" t="s">
        <v>1467</v>
      </c>
      <c r="F104" s="247"/>
      <c r="G104" s="604"/>
      <c r="H104" s="196"/>
    </row>
    <row r="105" spans="1:8" s="198" customFormat="1" ht="13.5">
      <c r="A105" s="566"/>
      <c r="B105" s="240"/>
      <c r="C105" s="240"/>
      <c r="D105" s="809"/>
      <c r="E105" s="259" t="s">
        <v>1468</v>
      </c>
      <c r="F105" s="194"/>
      <c r="G105" s="605"/>
      <c r="H105" s="196"/>
    </row>
    <row r="106" spans="1:8" s="198" customFormat="1" ht="13.5">
      <c r="A106" s="566"/>
      <c r="B106" s="240"/>
      <c r="C106" s="683" t="s">
        <v>1469</v>
      </c>
      <c r="D106" s="684" t="s">
        <v>1469</v>
      </c>
      <c r="E106" s="685" t="s">
        <v>1470</v>
      </c>
      <c r="F106" s="246" t="s">
        <v>1471</v>
      </c>
      <c r="G106" s="805" t="s">
        <v>515</v>
      </c>
      <c r="H106" s="196"/>
    </row>
    <row r="107" spans="1:8" s="198" customFormat="1" ht="13.5">
      <c r="A107" s="566"/>
      <c r="B107" s="240"/>
      <c r="C107" s="240"/>
      <c r="D107" s="684"/>
      <c r="E107" s="240" t="s">
        <v>1472</v>
      </c>
      <c r="F107" s="247"/>
      <c r="G107" s="806"/>
      <c r="H107" s="196"/>
    </row>
    <row r="108" spans="1:8" s="198" customFormat="1" ht="13.5">
      <c r="A108" s="566"/>
      <c r="B108" s="240"/>
      <c r="C108" s="242" t="s">
        <v>1473</v>
      </c>
      <c r="D108" s="686" t="s">
        <v>1473</v>
      </c>
      <c r="E108" s="254" t="s">
        <v>1473</v>
      </c>
      <c r="F108" s="202" t="s">
        <v>542</v>
      </c>
      <c r="G108" s="687" t="s">
        <v>515</v>
      </c>
      <c r="H108" s="196"/>
    </row>
    <row r="109" spans="1:8" s="198" customFormat="1" ht="13.5">
      <c r="A109" s="566"/>
      <c r="B109" s="240"/>
      <c r="C109" s="627" t="s">
        <v>1474</v>
      </c>
      <c r="D109" s="688" t="s">
        <v>1474</v>
      </c>
      <c r="E109" s="254" t="s">
        <v>1474</v>
      </c>
      <c r="F109" s="202" t="s">
        <v>295</v>
      </c>
      <c r="G109" s="687" t="s">
        <v>515</v>
      </c>
      <c r="H109" s="196"/>
    </row>
    <row r="110" spans="1:8" s="198" customFormat="1" ht="24">
      <c r="A110" s="566"/>
      <c r="B110" s="240"/>
      <c r="C110" s="627" t="s">
        <v>1475</v>
      </c>
      <c r="D110" s="241" t="s">
        <v>1476</v>
      </c>
      <c r="E110" s="241" t="s">
        <v>1477</v>
      </c>
      <c r="F110" s="246" t="s">
        <v>1471</v>
      </c>
      <c r="G110" s="246" t="s">
        <v>1478</v>
      </c>
      <c r="H110" s="196"/>
    </row>
    <row r="111" spans="1:8" s="198" customFormat="1" ht="24">
      <c r="A111" s="566"/>
      <c r="B111" s="240"/>
      <c r="C111" s="240"/>
      <c r="D111" s="249"/>
      <c r="E111" s="240" t="s">
        <v>1479</v>
      </c>
      <c r="F111" s="247"/>
      <c r="G111" s="247"/>
      <c r="H111" s="196"/>
    </row>
    <row r="112" spans="1:8" s="198" customFormat="1" ht="24">
      <c r="A112" s="566"/>
      <c r="B112" s="240"/>
      <c r="C112" s="240"/>
      <c r="D112" s="257"/>
      <c r="E112" s="257" t="s">
        <v>1480</v>
      </c>
      <c r="F112" s="194"/>
      <c r="G112" s="194"/>
      <c r="H112" s="196"/>
    </row>
    <row r="113" spans="1:8" s="198" customFormat="1" ht="36">
      <c r="A113" s="567"/>
      <c r="B113" s="249"/>
      <c r="C113" s="240"/>
      <c r="D113" s="241" t="s">
        <v>1481</v>
      </c>
      <c r="E113" s="241" t="s">
        <v>1482</v>
      </c>
      <c r="F113" s="689" t="s">
        <v>1483</v>
      </c>
      <c r="G113" s="246" t="s">
        <v>1478</v>
      </c>
      <c r="H113" s="196"/>
    </row>
    <row r="114" spans="1:8" s="198" customFormat="1" ht="36">
      <c r="A114" s="567"/>
      <c r="B114" s="568"/>
      <c r="C114" s="240"/>
      <c r="D114" s="240"/>
      <c r="E114" s="257" t="s">
        <v>1484</v>
      </c>
      <c r="F114" s="690"/>
      <c r="G114" s="194"/>
      <c r="H114" s="196"/>
    </row>
    <row r="115" spans="1:8" s="198" customFormat="1" ht="24">
      <c r="A115" s="567"/>
      <c r="B115" s="568"/>
      <c r="C115" s="240"/>
      <c r="D115" s="242" t="s">
        <v>1485</v>
      </c>
      <c r="E115" s="241" t="s">
        <v>1486</v>
      </c>
      <c r="F115" s="246" t="s">
        <v>328</v>
      </c>
      <c r="G115" s="246" t="s">
        <v>515</v>
      </c>
      <c r="H115" s="196"/>
    </row>
    <row r="116" spans="1:8" s="198" customFormat="1" ht="13.5">
      <c r="A116" s="239"/>
      <c r="B116" s="240"/>
      <c r="C116" s="241" t="s">
        <v>1546</v>
      </c>
      <c r="D116" s="807" t="s">
        <v>561</v>
      </c>
      <c r="E116" s="627" t="s">
        <v>562</v>
      </c>
      <c r="F116" s="810" t="s">
        <v>1487</v>
      </c>
      <c r="G116" s="246" t="s">
        <v>515</v>
      </c>
      <c r="H116" s="196"/>
    </row>
    <row r="117" spans="1:8" s="198" customFormat="1" ht="13.5">
      <c r="A117" s="239"/>
      <c r="B117" s="240"/>
      <c r="C117" s="249"/>
      <c r="D117" s="808"/>
      <c r="E117" s="240" t="s">
        <v>1488</v>
      </c>
      <c r="F117" s="811"/>
      <c r="G117" s="247"/>
      <c r="H117" s="196"/>
    </row>
    <row r="118" spans="1:8" s="198" customFormat="1" ht="13.5">
      <c r="A118" s="239"/>
      <c r="B118" s="240"/>
      <c r="C118" s="249"/>
      <c r="D118" s="808"/>
      <c r="E118" s="240" t="s">
        <v>1489</v>
      </c>
      <c r="F118" s="811"/>
      <c r="G118" s="247"/>
      <c r="H118" s="196"/>
    </row>
    <row r="119" spans="1:8" s="198" customFormat="1" ht="13.5">
      <c r="A119" s="239"/>
      <c r="B119" s="240"/>
      <c r="C119" s="257"/>
      <c r="D119" s="809"/>
      <c r="E119" s="257" t="s">
        <v>1490</v>
      </c>
      <c r="F119" s="812"/>
      <c r="G119" s="194"/>
      <c r="H119" s="196"/>
    </row>
    <row r="120" spans="1:8" s="198" customFormat="1" ht="24">
      <c r="A120" s="239"/>
      <c r="B120" s="245"/>
      <c r="C120" s="201" t="s">
        <v>1491</v>
      </c>
      <c r="D120" s="200" t="s">
        <v>1491</v>
      </c>
      <c r="E120" s="242" t="s">
        <v>563</v>
      </c>
      <c r="F120" s="202" t="s">
        <v>328</v>
      </c>
      <c r="G120" s="246" t="s">
        <v>515</v>
      </c>
      <c r="H120" s="196"/>
    </row>
    <row r="121" spans="1:8" s="198" customFormat="1" ht="13.5">
      <c r="A121" s="239"/>
      <c r="B121" s="245"/>
      <c r="C121" s="800" t="s">
        <v>1492</v>
      </c>
      <c r="D121" s="800" t="s">
        <v>1493</v>
      </c>
      <c r="E121" s="691" t="s">
        <v>1494</v>
      </c>
      <c r="F121" s="689" t="s">
        <v>1495</v>
      </c>
      <c r="G121" s="692" t="s">
        <v>515</v>
      </c>
      <c r="H121" s="196"/>
    </row>
    <row r="122" spans="1:8" s="198" customFormat="1" ht="13.5">
      <c r="A122" s="239"/>
      <c r="B122" s="245"/>
      <c r="C122" s="801"/>
      <c r="D122" s="813"/>
      <c r="E122" s="693" t="s">
        <v>1496</v>
      </c>
      <c r="F122" s="569"/>
      <c r="G122" s="569"/>
      <c r="H122" s="196"/>
    </row>
    <row r="123" spans="1:8" s="198" customFormat="1" ht="13.5">
      <c r="A123" s="239"/>
      <c r="B123" s="245"/>
      <c r="C123" s="801"/>
      <c r="D123" s="813"/>
      <c r="E123" s="693" t="s">
        <v>1497</v>
      </c>
      <c r="F123" s="569"/>
      <c r="G123" s="569"/>
      <c r="H123" s="196"/>
    </row>
    <row r="124" spans="1:8" s="198" customFormat="1" ht="13.5">
      <c r="A124" s="239"/>
      <c r="B124" s="245"/>
      <c r="C124" s="801"/>
      <c r="D124" s="814"/>
      <c r="E124" s="694" t="s">
        <v>1498</v>
      </c>
      <c r="F124" s="570"/>
      <c r="G124" s="570"/>
      <c r="H124" s="196"/>
    </row>
    <row r="125" spans="1:8" s="198" customFormat="1" ht="13.5">
      <c r="A125" s="239"/>
      <c r="B125" s="245"/>
      <c r="C125" s="801"/>
      <c r="D125" s="815" t="s">
        <v>1499</v>
      </c>
      <c r="E125" s="691" t="s">
        <v>1494</v>
      </c>
      <c r="F125" s="689" t="s">
        <v>1495</v>
      </c>
      <c r="G125" s="692" t="s">
        <v>515</v>
      </c>
      <c r="H125" s="196"/>
    </row>
    <row r="126" spans="1:8" s="198" customFormat="1" ht="13.5">
      <c r="A126" s="239"/>
      <c r="B126" s="245"/>
      <c r="C126" s="801"/>
      <c r="D126" s="801"/>
      <c r="E126" s="693" t="s">
        <v>1496</v>
      </c>
      <c r="F126" s="569"/>
      <c r="G126" s="569"/>
      <c r="H126" s="196"/>
    </row>
    <row r="127" spans="1:8" s="198" customFormat="1" ht="13.5">
      <c r="A127" s="239"/>
      <c r="B127" s="245"/>
      <c r="C127" s="801"/>
      <c r="D127" s="802"/>
      <c r="E127" s="693" t="s">
        <v>1497</v>
      </c>
      <c r="F127" s="570"/>
      <c r="G127" s="569"/>
      <c r="H127" s="196"/>
    </row>
    <row r="128" spans="1:8" s="198" customFormat="1" ht="24">
      <c r="A128" s="239"/>
      <c r="B128" s="245"/>
      <c r="C128" s="801"/>
      <c r="D128" s="200" t="s">
        <v>1500</v>
      </c>
      <c r="E128" s="695" t="s">
        <v>1501</v>
      </c>
      <c r="F128" s="668" t="s">
        <v>1450</v>
      </c>
      <c r="G128" s="603" t="s">
        <v>515</v>
      </c>
      <c r="H128" s="196"/>
    </row>
    <row r="129" spans="1:8" s="198" customFormat="1" ht="24.75" customHeight="1">
      <c r="A129" s="239"/>
      <c r="B129" s="245"/>
      <c r="C129" s="802"/>
      <c r="D129" s="200" t="s">
        <v>1502</v>
      </c>
      <c r="E129" s="696" t="s">
        <v>1503</v>
      </c>
      <c r="F129" s="697" t="s">
        <v>328</v>
      </c>
      <c r="G129" s="603" t="s">
        <v>515</v>
      </c>
      <c r="H129" s="196"/>
    </row>
    <row r="130" spans="1:8" s="198" customFormat="1" ht="24">
      <c r="A130" s="239"/>
      <c r="B130" s="245"/>
      <c r="C130" s="800" t="s">
        <v>1504</v>
      </c>
      <c r="D130" s="200" t="s">
        <v>1505</v>
      </c>
      <c r="E130" s="242" t="s">
        <v>1506</v>
      </c>
      <c r="F130" s="202" t="s">
        <v>542</v>
      </c>
      <c r="G130" s="246" t="s">
        <v>515</v>
      </c>
      <c r="H130" s="196"/>
    </row>
    <row r="131" spans="1:8" s="198" customFormat="1" ht="13.5">
      <c r="A131" s="239"/>
      <c r="B131" s="245"/>
      <c r="C131" s="801"/>
      <c r="D131" s="200" t="s">
        <v>1507</v>
      </c>
      <c r="E131" s="242" t="s">
        <v>1508</v>
      </c>
      <c r="F131" s="689" t="s">
        <v>1495</v>
      </c>
      <c r="G131" s="692" t="s">
        <v>515</v>
      </c>
      <c r="H131" s="196"/>
    </row>
    <row r="132" spans="1:8" s="198" customFormat="1" ht="24">
      <c r="A132" s="239"/>
      <c r="B132" s="245"/>
      <c r="C132" s="801"/>
      <c r="D132" s="200" t="s">
        <v>1547</v>
      </c>
      <c r="E132" s="242" t="s">
        <v>1548</v>
      </c>
      <c r="F132" s="202" t="s">
        <v>542</v>
      </c>
      <c r="G132" s="246" t="s">
        <v>515</v>
      </c>
      <c r="H132" s="196"/>
    </row>
    <row r="133" spans="1:8" s="198" customFormat="1" ht="13.5">
      <c r="A133" s="239"/>
      <c r="B133" s="245"/>
      <c r="C133" s="801"/>
      <c r="D133" s="200" t="s">
        <v>1549</v>
      </c>
      <c r="E133" s="242" t="s">
        <v>1550</v>
      </c>
      <c r="F133" s="689" t="s">
        <v>1495</v>
      </c>
      <c r="G133" s="692" t="s">
        <v>1034</v>
      </c>
      <c r="H133" s="196"/>
    </row>
    <row r="134" spans="1:8" s="198" customFormat="1" ht="24">
      <c r="A134" s="239"/>
      <c r="B134" s="245"/>
      <c r="C134" s="801"/>
      <c r="D134" s="200" t="s">
        <v>1551</v>
      </c>
      <c r="E134" s="242" t="s">
        <v>1552</v>
      </c>
      <c r="F134" s="689" t="s">
        <v>1495</v>
      </c>
      <c r="G134" s="692" t="s">
        <v>1034</v>
      </c>
      <c r="H134" s="196"/>
    </row>
    <row r="135" spans="1:8" s="198" customFormat="1" ht="13.5">
      <c r="A135" s="239"/>
      <c r="B135" s="245"/>
      <c r="C135" s="802"/>
      <c r="D135" s="200" t="s">
        <v>1509</v>
      </c>
      <c r="E135" s="242" t="s">
        <v>1510</v>
      </c>
      <c r="F135" s="202" t="s">
        <v>444</v>
      </c>
      <c r="G135" s="246" t="s">
        <v>515</v>
      </c>
      <c r="H135" s="196"/>
    </row>
    <row r="136" spans="1:8" s="198" customFormat="1" ht="24">
      <c r="A136" s="698">
        <v>4</v>
      </c>
      <c r="B136" s="268" t="s">
        <v>1511</v>
      </c>
      <c r="C136" s="341" t="s">
        <v>1436</v>
      </c>
      <c r="D136" s="341" t="s">
        <v>1436</v>
      </c>
      <c r="E136" s="241" t="s">
        <v>1437</v>
      </c>
      <c r="F136" s="246" t="s">
        <v>542</v>
      </c>
      <c r="G136" s="246" t="s">
        <v>515</v>
      </c>
      <c r="H136" s="205"/>
    </row>
    <row r="137" spans="1:8" s="198" customFormat="1" ht="24">
      <c r="A137" s="239"/>
      <c r="B137" s="245"/>
      <c r="C137" s="341" t="s">
        <v>1512</v>
      </c>
      <c r="D137" s="341" t="s">
        <v>1512</v>
      </c>
      <c r="E137" s="241"/>
      <c r="F137" s="246" t="s">
        <v>542</v>
      </c>
      <c r="G137" s="246" t="s">
        <v>515</v>
      </c>
      <c r="H137" s="205"/>
    </row>
    <row r="138" spans="1:8" s="198" customFormat="1" ht="13.5">
      <c r="A138" s="239"/>
      <c r="B138" s="245"/>
      <c r="C138" s="341" t="s">
        <v>1513</v>
      </c>
      <c r="D138" s="341" t="s">
        <v>1513</v>
      </c>
      <c r="E138" s="241"/>
      <c r="F138" s="246" t="s">
        <v>1514</v>
      </c>
      <c r="G138" s="246" t="s">
        <v>1478</v>
      </c>
      <c r="H138" s="205"/>
    </row>
    <row r="139" spans="1:8" s="198" customFormat="1" ht="24">
      <c r="A139" s="239"/>
      <c r="B139" s="245"/>
      <c r="C139" s="341" t="s">
        <v>1515</v>
      </c>
      <c r="D139" s="341" t="s">
        <v>1515</v>
      </c>
      <c r="E139" s="241" t="s">
        <v>1516</v>
      </c>
      <c r="F139" s="246" t="s">
        <v>1517</v>
      </c>
      <c r="G139" s="246" t="s">
        <v>1478</v>
      </c>
      <c r="H139" s="205"/>
    </row>
    <row r="140" spans="1:8" s="198" customFormat="1" ht="13.5">
      <c r="A140" s="239"/>
      <c r="B140" s="245"/>
      <c r="C140" s="341" t="s">
        <v>1518</v>
      </c>
      <c r="D140" s="341" t="s">
        <v>1518</v>
      </c>
      <c r="E140" s="241" t="s">
        <v>1519</v>
      </c>
      <c r="F140" s="246" t="s">
        <v>1520</v>
      </c>
      <c r="G140" s="246" t="s">
        <v>1478</v>
      </c>
      <c r="H140" s="205"/>
    </row>
    <row r="141" spans="1:8" s="198" customFormat="1" ht="13.5">
      <c r="A141" s="239"/>
      <c r="B141" s="245"/>
      <c r="C141" s="341" t="s">
        <v>1521</v>
      </c>
      <c r="D141" s="800" t="s">
        <v>1522</v>
      </c>
      <c r="E141" s="241" t="s">
        <v>1523</v>
      </c>
      <c r="F141" s="246" t="s">
        <v>1520</v>
      </c>
      <c r="G141" s="246" t="s">
        <v>1478</v>
      </c>
      <c r="H141" s="196"/>
    </row>
    <row r="142" spans="1:8" s="198" customFormat="1" ht="36">
      <c r="A142" s="239"/>
      <c r="B142" s="245"/>
      <c r="C142" s="245"/>
      <c r="D142" s="801"/>
      <c r="E142" s="249" t="s">
        <v>1524</v>
      </c>
      <c r="F142" s="247"/>
      <c r="G142" s="247"/>
      <c r="H142" s="196"/>
    </row>
    <row r="143" spans="1:8" s="198" customFormat="1" ht="24">
      <c r="A143" s="239"/>
      <c r="B143" s="245"/>
      <c r="C143" s="245"/>
      <c r="D143" s="801"/>
      <c r="E143" s="249" t="s">
        <v>1525</v>
      </c>
      <c r="F143" s="247"/>
      <c r="G143" s="247"/>
      <c r="H143" s="205"/>
    </row>
    <row r="144" spans="1:8" s="198" customFormat="1" ht="13.5">
      <c r="A144" s="239"/>
      <c r="B144" s="245"/>
      <c r="C144" s="245"/>
      <c r="D144" s="699"/>
      <c r="E144" s="249" t="s">
        <v>1526</v>
      </c>
      <c r="F144" s="247"/>
      <c r="G144" s="247"/>
      <c r="H144" s="205"/>
    </row>
    <row r="145" spans="1:9" s="198" customFormat="1" ht="24">
      <c r="A145" s="239"/>
      <c r="B145" s="245"/>
      <c r="C145" s="245"/>
      <c r="D145" s="800" t="s">
        <v>1527</v>
      </c>
      <c r="E145" s="627" t="s">
        <v>1528</v>
      </c>
      <c r="F145" s="246" t="s">
        <v>1529</v>
      </c>
      <c r="G145" s="246"/>
      <c r="H145" s="205"/>
    </row>
    <row r="146" spans="1:9" s="198" customFormat="1" ht="13.5">
      <c r="A146" s="239"/>
      <c r="B146" s="245"/>
      <c r="C146" s="245"/>
      <c r="D146" s="801"/>
      <c r="E146" s="249" t="s">
        <v>1530</v>
      </c>
      <c r="F146" s="247"/>
      <c r="G146" s="247"/>
      <c r="H146" s="205"/>
    </row>
    <row r="147" spans="1:9" s="198" customFormat="1" ht="24">
      <c r="A147" s="239"/>
      <c r="B147" s="245"/>
      <c r="C147" s="193"/>
      <c r="D147" s="802"/>
      <c r="E147" s="259" t="s">
        <v>1531</v>
      </c>
      <c r="F147" s="194"/>
      <c r="G147" s="194"/>
      <c r="H147" s="205"/>
    </row>
    <row r="148" spans="1:9" s="198" customFormat="1" ht="24">
      <c r="A148" s="239"/>
      <c r="B148" s="245"/>
      <c r="C148" s="341" t="s">
        <v>1532</v>
      </c>
      <c r="D148" s="341" t="s">
        <v>1532</v>
      </c>
      <c r="E148" s="241" t="s">
        <v>1532</v>
      </c>
      <c r="F148" s="246" t="s">
        <v>1520</v>
      </c>
      <c r="G148" s="246" t="s">
        <v>1478</v>
      </c>
      <c r="H148" s="205"/>
    </row>
    <row r="149" spans="1:9" s="198" customFormat="1" ht="13.5">
      <c r="A149" s="239"/>
      <c r="B149" s="245"/>
      <c r="C149" s="341" t="s">
        <v>1533</v>
      </c>
      <c r="D149" s="341" t="s">
        <v>1533</v>
      </c>
      <c r="E149" s="241" t="s">
        <v>1533</v>
      </c>
      <c r="F149" s="246" t="s">
        <v>1520</v>
      </c>
      <c r="G149" s="246" t="s">
        <v>1478</v>
      </c>
      <c r="H149" s="205"/>
    </row>
    <row r="150" spans="1:9" s="198" customFormat="1" ht="13.5">
      <c r="A150" s="239"/>
      <c r="B150" s="245"/>
      <c r="C150" s="341" t="s">
        <v>1534</v>
      </c>
      <c r="D150" s="341" t="s">
        <v>1534</v>
      </c>
      <c r="E150" s="241" t="s">
        <v>1534</v>
      </c>
      <c r="F150" s="246" t="s">
        <v>1520</v>
      </c>
      <c r="G150" s="246" t="s">
        <v>1478</v>
      </c>
      <c r="H150" s="205"/>
    </row>
    <row r="151" spans="1:9" s="198" customFormat="1" ht="36">
      <c r="A151" s="698">
        <v>5</v>
      </c>
      <c r="B151" s="627" t="s">
        <v>500</v>
      </c>
      <c r="C151" s="241" t="s">
        <v>501</v>
      </c>
      <c r="D151" s="241" t="s">
        <v>502</v>
      </c>
      <c r="E151" s="241" t="s">
        <v>503</v>
      </c>
      <c r="F151" s="627" t="s">
        <v>504</v>
      </c>
      <c r="G151" s="246" t="s">
        <v>515</v>
      </c>
      <c r="H151" s="255"/>
    </row>
    <row r="152" spans="1:9" s="198" customFormat="1" ht="13.5">
      <c r="A152" s="239"/>
      <c r="B152" s="240"/>
      <c r="C152" s="241" t="s">
        <v>505</v>
      </c>
      <c r="D152" s="254" t="s">
        <v>136</v>
      </c>
      <c r="E152" s="241" t="s">
        <v>326</v>
      </c>
      <c r="F152" s="246" t="s">
        <v>542</v>
      </c>
      <c r="G152" s="247"/>
      <c r="H152" s="255"/>
    </row>
    <row r="153" spans="1:9" s="256" customFormat="1" ht="48">
      <c r="A153" s="239"/>
      <c r="B153" s="240"/>
      <c r="C153" s="241" t="s">
        <v>406</v>
      </c>
      <c r="D153" s="241" t="s">
        <v>407</v>
      </c>
      <c r="E153" s="242" t="s">
        <v>321</v>
      </c>
      <c r="F153" s="202" t="s">
        <v>283</v>
      </c>
      <c r="G153" s="247"/>
      <c r="H153" s="255"/>
      <c r="I153" s="198"/>
    </row>
    <row r="154" spans="1:9" s="198" customFormat="1" ht="53.45" customHeight="1">
      <c r="A154" s="239"/>
      <c r="B154" s="245"/>
      <c r="C154" s="201" t="s">
        <v>308</v>
      </c>
      <c r="D154" s="341" t="s">
        <v>809</v>
      </c>
      <c r="E154" s="257" t="s">
        <v>322</v>
      </c>
      <c r="F154" s="247" t="s">
        <v>328</v>
      </c>
      <c r="G154" s="194"/>
      <c r="H154" s="205"/>
    </row>
    <row r="155" spans="1:9" s="198" customFormat="1" ht="31.7" customHeight="1">
      <c r="A155" s="239"/>
      <c r="B155" s="245"/>
      <c r="C155" s="641" t="s">
        <v>802</v>
      </c>
      <c r="D155" s="242" t="s">
        <v>327</v>
      </c>
      <c r="E155" s="242" t="s">
        <v>323</v>
      </c>
      <c r="F155" s="202" t="s">
        <v>444</v>
      </c>
      <c r="G155" s="202" t="s">
        <v>515</v>
      </c>
      <c r="H155" s="248"/>
    </row>
    <row r="156" spans="1:9" s="198" customFormat="1" ht="13.5">
      <c r="A156" s="239"/>
      <c r="B156" s="245"/>
      <c r="C156" s="191"/>
      <c r="D156" s="257" t="s">
        <v>518</v>
      </c>
      <c r="E156" s="257" t="s">
        <v>519</v>
      </c>
      <c r="F156" s="194" t="s">
        <v>542</v>
      </c>
      <c r="G156" s="194" t="s">
        <v>515</v>
      </c>
      <c r="H156" s="205"/>
    </row>
    <row r="157" spans="1:9" s="198" customFormat="1" ht="36">
      <c r="A157" s="700">
        <v>6</v>
      </c>
      <c r="B157" s="241" t="s">
        <v>439</v>
      </c>
      <c r="C157" s="627" t="s">
        <v>530</v>
      </c>
      <c r="D157" s="241" t="s">
        <v>520</v>
      </c>
      <c r="E157" s="242" t="s">
        <v>506</v>
      </c>
      <c r="F157" s="246" t="s">
        <v>295</v>
      </c>
      <c r="G157" s="202" t="s">
        <v>515</v>
      </c>
      <c r="H157" s="255"/>
    </row>
    <row r="158" spans="1:9" s="198" customFormat="1" ht="36">
      <c r="A158" s="567"/>
      <c r="B158" s="249"/>
      <c r="C158" s="257"/>
      <c r="D158" s="259"/>
      <c r="E158" s="242" t="s">
        <v>1535</v>
      </c>
      <c r="F158" s="627" t="s">
        <v>1536</v>
      </c>
      <c r="G158" s="202" t="s">
        <v>515</v>
      </c>
      <c r="H158" s="248"/>
    </row>
    <row r="159" spans="1:9" s="198" customFormat="1" ht="36">
      <c r="A159" s="258"/>
      <c r="B159" s="249"/>
      <c r="C159" s="627" t="s">
        <v>531</v>
      </c>
      <c r="D159" s="254" t="s">
        <v>521</v>
      </c>
      <c r="E159" s="242" t="s">
        <v>333</v>
      </c>
      <c r="F159" s="202" t="s">
        <v>288</v>
      </c>
      <c r="G159" s="202" t="s">
        <v>515</v>
      </c>
      <c r="H159" s="248"/>
    </row>
    <row r="160" spans="1:9" s="198" customFormat="1" ht="24">
      <c r="A160" s="258"/>
      <c r="B160" s="249"/>
      <c r="C160" s="240"/>
      <c r="D160" s="259" t="s">
        <v>522</v>
      </c>
      <c r="E160" s="257" t="s">
        <v>334</v>
      </c>
      <c r="F160" s="194" t="s">
        <v>288</v>
      </c>
      <c r="G160" s="194" t="s">
        <v>515</v>
      </c>
      <c r="H160" s="196"/>
    </row>
    <row r="161" spans="1:20" s="198" customFormat="1" ht="24">
      <c r="A161" s="258"/>
      <c r="B161" s="249"/>
      <c r="C161" s="249"/>
      <c r="D161" s="254" t="s">
        <v>523</v>
      </c>
      <c r="E161" s="254" t="s">
        <v>507</v>
      </c>
      <c r="F161" s="202" t="s">
        <v>288</v>
      </c>
      <c r="G161" s="202" t="s">
        <v>515</v>
      </c>
      <c r="H161" s="196"/>
    </row>
    <row r="162" spans="1:20" s="198" customFormat="1" ht="24">
      <c r="A162" s="258"/>
      <c r="B162" s="249"/>
      <c r="C162" s="249"/>
      <c r="D162" s="254" t="s">
        <v>524</v>
      </c>
      <c r="E162" s="254" t="s">
        <v>508</v>
      </c>
      <c r="F162" s="202" t="s">
        <v>288</v>
      </c>
      <c r="G162" s="202" t="s">
        <v>515</v>
      </c>
      <c r="H162" s="196"/>
    </row>
    <row r="163" spans="1:20" s="198" customFormat="1" ht="24">
      <c r="A163" s="258"/>
      <c r="B163" s="249"/>
      <c r="C163" s="249"/>
      <c r="D163" s="254" t="s">
        <v>525</v>
      </c>
      <c r="E163" s="254" t="s">
        <v>509</v>
      </c>
      <c r="F163" s="202" t="s">
        <v>288</v>
      </c>
      <c r="G163" s="202" t="s">
        <v>515</v>
      </c>
      <c r="H163" s="196"/>
    </row>
    <row r="164" spans="1:20" s="198" customFormat="1" ht="24">
      <c r="A164" s="258"/>
      <c r="B164" s="249"/>
      <c r="C164" s="249"/>
      <c r="D164" s="254" t="s">
        <v>526</v>
      </c>
      <c r="E164" s="254" t="s">
        <v>510</v>
      </c>
      <c r="F164" s="202" t="s">
        <v>288</v>
      </c>
      <c r="G164" s="202" t="s">
        <v>515</v>
      </c>
      <c r="H164" s="196"/>
    </row>
    <row r="165" spans="1:20" s="198" customFormat="1" ht="24">
      <c r="A165" s="258"/>
      <c r="B165" s="249"/>
      <c r="C165" s="249"/>
      <c r="D165" s="254" t="s">
        <v>527</v>
      </c>
      <c r="E165" s="254" t="s">
        <v>511</v>
      </c>
      <c r="F165" s="202" t="s">
        <v>288</v>
      </c>
      <c r="G165" s="202" t="s">
        <v>515</v>
      </c>
      <c r="H165" s="196"/>
    </row>
    <row r="166" spans="1:20" s="198" customFormat="1" ht="24">
      <c r="A166" s="258"/>
      <c r="B166" s="249"/>
      <c r="C166" s="249"/>
      <c r="D166" s="254" t="s">
        <v>529</v>
      </c>
      <c r="E166" s="254" t="s">
        <v>512</v>
      </c>
      <c r="F166" s="202" t="s">
        <v>288</v>
      </c>
      <c r="G166" s="202" t="s">
        <v>515</v>
      </c>
      <c r="H166" s="196"/>
    </row>
    <row r="167" spans="1:20" s="198" customFormat="1" ht="24">
      <c r="A167" s="258"/>
      <c r="B167" s="249"/>
      <c r="C167" s="249"/>
      <c r="D167" s="254" t="s">
        <v>528</v>
      </c>
      <c r="E167" s="254" t="s">
        <v>336</v>
      </c>
      <c r="F167" s="202" t="s">
        <v>288</v>
      </c>
      <c r="G167" s="202" t="s">
        <v>515</v>
      </c>
      <c r="H167" s="196"/>
    </row>
    <row r="168" spans="1:20" s="198" customFormat="1" ht="36" customHeight="1">
      <c r="A168" s="258"/>
      <c r="B168" s="249"/>
      <c r="C168" s="249"/>
      <c r="D168" s="242" t="s">
        <v>545</v>
      </c>
      <c r="E168" s="254" t="s">
        <v>337</v>
      </c>
      <c r="F168" s="202" t="s">
        <v>288</v>
      </c>
      <c r="G168" s="202" t="s">
        <v>515</v>
      </c>
      <c r="H168" s="196"/>
    </row>
    <row r="169" spans="1:20" s="198" customFormat="1" ht="24">
      <c r="A169" s="258"/>
      <c r="B169" s="249"/>
      <c r="C169" s="249"/>
      <c r="D169" s="242" t="s">
        <v>324</v>
      </c>
      <c r="E169" s="254" t="s">
        <v>325</v>
      </c>
      <c r="F169" s="202" t="s">
        <v>288</v>
      </c>
      <c r="G169" s="202" t="s">
        <v>515</v>
      </c>
      <c r="H169" s="196"/>
    </row>
    <row r="170" spans="1:20" s="198" customFormat="1" ht="40.15" customHeight="1">
      <c r="A170" s="258"/>
      <c r="B170" s="249"/>
      <c r="C170" s="249"/>
      <c r="D170" s="249" t="s">
        <v>1537</v>
      </c>
      <c r="E170" s="249" t="s">
        <v>1538</v>
      </c>
      <c r="F170" s="202" t="s">
        <v>288</v>
      </c>
      <c r="G170" s="202" t="s">
        <v>515</v>
      </c>
      <c r="H170" s="606"/>
    </row>
    <row r="171" spans="1:20" s="608" customFormat="1" ht="60" customHeight="1" thickBot="1">
      <c r="A171" s="701">
        <v>7</v>
      </c>
      <c r="B171" s="260" t="s">
        <v>1244</v>
      </c>
      <c r="C171" s="261" t="s">
        <v>1151</v>
      </c>
      <c r="D171" s="262" t="s">
        <v>1152</v>
      </c>
      <c r="E171" s="262" t="s">
        <v>1153</v>
      </c>
      <c r="F171" s="263" t="s">
        <v>1154</v>
      </c>
      <c r="G171" s="264" t="s">
        <v>515</v>
      </c>
      <c r="H171" s="607"/>
      <c r="M171" s="803"/>
      <c r="N171" s="803"/>
      <c r="O171" s="803"/>
      <c r="P171" s="803"/>
      <c r="Q171" s="803"/>
      <c r="R171" s="803"/>
      <c r="S171" s="803"/>
      <c r="T171" s="803"/>
    </row>
    <row r="172" spans="1:20">
      <c r="A172" s="626" t="s">
        <v>296</v>
      </c>
    </row>
    <row r="173" spans="1:20">
      <c r="A173" s="626" t="s">
        <v>297</v>
      </c>
    </row>
    <row r="174" spans="1:20">
      <c r="A174" s="804" t="s">
        <v>340</v>
      </c>
      <c r="B174" s="804"/>
      <c r="C174" s="804"/>
      <c r="D174" s="804"/>
      <c r="E174" s="804"/>
      <c r="F174" s="804"/>
      <c r="G174" s="804"/>
    </row>
    <row r="175" spans="1:20" s="266" customFormat="1" ht="24.75" customHeight="1">
      <c r="A175" s="265"/>
      <c r="B175" s="799" t="s">
        <v>341</v>
      </c>
      <c r="C175" s="799"/>
      <c r="D175" s="799"/>
      <c r="E175" s="799"/>
      <c r="F175" s="799"/>
      <c r="G175" s="799"/>
    </row>
    <row r="176" spans="1:20" ht="24.75" customHeight="1">
      <c r="B176" s="799" t="s">
        <v>342</v>
      </c>
      <c r="C176" s="799"/>
      <c r="D176" s="799"/>
      <c r="E176" s="799"/>
      <c r="F176" s="799"/>
      <c r="G176" s="799"/>
    </row>
    <row r="177" spans="1:2">
      <c r="B177" s="187" t="s">
        <v>343</v>
      </c>
    </row>
    <row r="178" spans="1:2" ht="15" customHeight="1">
      <c r="A178" s="267" t="s">
        <v>344</v>
      </c>
    </row>
  </sheetData>
  <mergeCells count="71">
    <mergeCell ref="D21:D22"/>
    <mergeCell ref="F21:F22"/>
    <mergeCell ref="G21:G22"/>
    <mergeCell ref="A1:H1"/>
    <mergeCell ref="G2:H2"/>
    <mergeCell ref="A3:B3"/>
    <mergeCell ref="B8:B9"/>
    <mergeCell ref="F8:F14"/>
    <mergeCell ref="G8:G14"/>
    <mergeCell ref="E9:E14"/>
    <mergeCell ref="C15:C19"/>
    <mergeCell ref="D15:D19"/>
    <mergeCell ref="F15:F20"/>
    <mergeCell ref="G15:G19"/>
    <mergeCell ref="E16:E19"/>
    <mergeCell ref="D41:D42"/>
    <mergeCell ref="F41:F42"/>
    <mergeCell ref="G41:G43"/>
    <mergeCell ref="C25:C35"/>
    <mergeCell ref="D25:D26"/>
    <mergeCell ref="F25:F30"/>
    <mergeCell ref="G25:G35"/>
    <mergeCell ref="D29:D30"/>
    <mergeCell ref="D31:D35"/>
    <mergeCell ref="F31:F35"/>
    <mergeCell ref="C36:C37"/>
    <mergeCell ref="D36:D37"/>
    <mergeCell ref="G36:G38"/>
    <mergeCell ref="F37:F38"/>
    <mergeCell ref="F39:F40"/>
    <mergeCell ref="D46:D49"/>
    <mergeCell ref="G46:G49"/>
    <mergeCell ref="C51:C53"/>
    <mergeCell ref="D51:D53"/>
    <mergeCell ref="F51:F53"/>
    <mergeCell ref="G51:G53"/>
    <mergeCell ref="A59:A70"/>
    <mergeCell ref="B59:B70"/>
    <mergeCell ref="C59:C65"/>
    <mergeCell ref="D59:D62"/>
    <mergeCell ref="F59:F62"/>
    <mergeCell ref="C54:C56"/>
    <mergeCell ref="D54:D56"/>
    <mergeCell ref="G54:G56"/>
    <mergeCell ref="C57:C58"/>
    <mergeCell ref="D57:D58"/>
    <mergeCell ref="D101:D105"/>
    <mergeCell ref="G59:G62"/>
    <mergeCell ref="H60:H65"/>
    <mergeCell ref="D63:D65"/>
    <mergeCell ref="F63:F65"/>
    <mergeCell ref="G63:G65"/>
    <mergeCell ref="D66:D67"/>
    <mergeCell ref="D76:D79"/>
    <mergeCell ref="D80:D83"/>
    <mergeCell ref="D84:D87"/>
    <mergeCell ref="D88:D91"/>
    <mergeCell ref="D92:D96"/>
    <mergeCell ref="G106:G107"/>
    <mergeCell ref="D116:D119"/>
    <mergeCell ref="F116:F119"/>
    <mergeCell ref="C121:C129"/>
    <mergeCell ref="D121:D124"/>
    <mergeCell ref="D125:D127"/>
    <mergeCell ref="B176:G176"/>
    <mergeCell ref="C130:C135"/>
    <mergeCell ref="D141:D143"/>
    <mergeCell ref="D145:D147"/>
    <mergeCell ref="M171:T171"/>
    <mergeCell ref="A174:G174"/>
    <mergeCell ref="B175:G175"/>
  </mergeCells>
  <phoneticPr fontId="16"/>
  <dataValidations count="1">
    <dataValidation type="list" allowBlank="1" showInputMessage="1" showErrorMessage="1" sqref="G76:G91 G128:G129 G93:G96 G98:G106">
      <formula1>#REF!</formula1>
    </dataValidation>
  </dataValidations>
  <pageMargins left="0.78740157480314965" right="0.59055118110236227" top="0.59055118110236227" bottom="0.59055118110236227" header="0.51181102362204722" footer="0.51181102362204722"/>
  <pageSetup paperSize="9" scale="74" fitToHeight="0" orientation="portrait" r:id="rId1"/>
  <headerFooter alignWithMargins="0"/>
  <rowBreaks count="4" manualBreakCount="4">
    <brk id="35" max="7" man="1"/>
    <brk id="69" max="7" man="1"/>
    <brk id="124" max="7" man="1"/>
    <brk id="167"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view="pageBreakPreview" zoomScaleNormal="100" zoomScaleSheetLayoutView="100" workbookViewId="0">
      <selection activeCell="E32" sqref="E32"/>
    </sheetView>
  </sheetViews>
  <sheetFormatPr defaultColWidth="9" defaultRowHeight="12"/>
  <cols>
    <col min="1" max="1" width="2.625" style="20" customWidth="1"/>
    <col min="2" max="3" width="18.625" style="19" customWidth="1"/>
    <col min="4" max="4" width="21.5" style="19" customWidth="1"/>
    <col min="5" max="5" width="26.875" style="19" customWidth="1"/>
    <col min="6" max="6" width="11.625" style="20" customWidth="1"/>
    <col min="7" max="7" width="7.875" style="20" customWidth="1"/>
    <col min="8" max="16384" width="9" style="19"/>
  </cols>
  <sheetData>
    <row r="1" spans="1:7" ht="14.25">
      <c r="A1" s="17"/>
      <c r="B1" s="883" t="s">
        <v>1228</v>
      </c>
      <c r="C1" s="883"/>
      <c r="D1" s="883"/>
      <c r="E1" s="883"/>
      <c r="F1" s="883"/>
      <c r="G1" s="18"/>
    </row>
    <row r="2" spans="1:7" ht="12.75" thickBot="1">
      <c r="E2" s="21"/>
      <c r="F2" s="884" t="s">
        <v>1328</v>
      </c>
      <c r="G2" s="884"/>
    </row>
    <row r="3" spans="1:7" ht="40.9" customHeight="1" thickBot="1">
      <c r="A3" s="885" t="s">
        <v>329</v>
      </c>
      <c r="B3" s="886"/>
      <c r="C3" s="333" t="s">
        <v>440</v>
      </c>
      <c r="D3" s="333" t="s">
        <v>330</v>
      </c>
      <c r="E3" s="333" t="s">
        <v>331</v>
      </c>
      <c r="F3" s="333" t="s">
        <v>441</v>
      </c>
      <c r="G3" s="164" t="s">
        <v>88</v>
      </c>
    </row>
    <row r="4" spans="1:7" ht="12.6" customHeight="1" thickTop="1">
      <c r="A4" s="887">
        <v>1</v>
      </c>
      <c r="B4" s="890" t="s">
        <v>332</v>
      </c>
      <c r="C4" s="892" t="s">
        <v>1133</v>
      </c>
      <c r="D4" s="895" t="s">
        <v>101</v>
      </c>
      <c r="E4" s="334" t="s">
        <v>89</v>
      </c>
      <c r="F4" s="127" t="s">
        <v>295</v>
      </c>
      <c r="G4" s="22" t="s">
        <v>515</v>
      </c>
    </row>
    <row r="5" spans="1:7">
      <c r="A5" s="888"/>
      <c r="B5" s="891"/>
      <c r="C5" s="893"/>
      <c r="D5" s="896"/>
      <c r="E5" s="334" t="s">
        <v>90</v>
      </c>
      <c r="F5" s="128" t="s">
        <v>328</v>
      </c>
      <c r="G5" s="22"/>
    </row>
    <row r="6" spans="1:7">
      <c r="A6" s="888"/>
      <c r="B6" s="891"/>
      <c r="C6" s="893"/>
      <c r="D6" s="897"/>
      <c r="E6" s="335" t="s">
        <v>794</v>
      </c>
      <c r="F6" s="129" t="s">
        <v>542</v>
      </c>
      <c r="G6" s="23"/>
    </row>
    <row r="7" spans="1:7" ht="12.2" customHeight="1">
      <c r="A7" s="888"/>
      <c r="B7" s="891"/>
      <c r="C7" s="893"/>
      <c r="D7" s="898" t="s">
        <v>91</v>
      </c>
      <c r="E7" s="24" t="s">
        <v>472</v>
      </c>
      <c r="F7" s="901" t="s">
        <v>1134</v>
      </c>
      <c r="G7" s="25" t="s">
        <v>515</v>
      </c>
    </row>
    <row r="8" spans="1:7" ht="14.45" customHeight="1">
      <c r="A8" s="888"/>
      <c r="B8" s="891"/>
      <c r="C8" s="893"/>
      <c r="D8" s="899"/>
      <c r="E8" s="142" t="s">
        <v>869</v>
      </c>
      <c r="F8" s="902"/>
      <c r="G8" s="25"/>
    </row>
    <row r="9" spans="1:7">
      <c r="A9" s="888"/>
      <c r="B9" s="891"/>
      <c r="C9" s="893"/>
      <c r="D9" s="899"/>
      <c r="E9" s="24" t="s">
        <v>353</v>
      </c>
      <c r="F9" s="902"/>
      <c r="G9" s="25"/>
    </row>
    <row r="10" spans="1:7">
      <c r="A10" s="888"/>
      <c r="B10" s="891"/>
      <c r="C10" s="893"/>
      <c r="D10" s="899"/>
      <c r="E10" s="24" t="s">
        <v>1135</v>
      </c>
      <c r="F10" s="902"/>
      <c r="G10" s="25"/>
    </row>
    <row r="11" spans="1:7" ht="3.6" customHeight="1">
      <c r="A11" s="888"/>
      <c r="B11" s="891"/>
      <c r="C11" s="893"/>
      <c r="D11" s="900"/>
      <c r="E11" s="24"/>
      <c r="F11" s="903"/>
      <c r="G11" s="25"/>
    </row>
    <row r="12" spans="1:7" ht="12.2" customHeight="1">
      <c r="A12" s="888"/>
      <c r="B12" s="891"/>
      <c r="C12" s="893"/>
      <c r="D12" s="870" t="s">
        <v>351</v>
      </c>
      <c r="E12" s="323" t="s">
        <v>92</v>
      </c>
      <c r="F12" s="331" t="s">
        <v>542</v>
      </c>
      <c r="G12" s="26" t="s">
        <v>515</v>
      </c>
    </row>
    <row r="13" spans="1:7" ht="12.2" customHeight="1">
      <c r="A13" s="888"/>
      <c r="B13" s="891"/>
      <c r="C13" s="893"/>
      <c r="D13" s="871"/>
      <c r="E13" s="324" t="s">
        <v>1136</v>
      </c>
      <c r="F13" s="339"/>
      <c r="G13" s="25"/>
    </row>
    <row r="14" spans="1:7" ht="12.2" customHeight="1">
      <c r="A14" s="888"/>
      <c r="B14" s="891"/>
      <c r="C14" s="893"/>
      <c r="D14" s="871"/>
      <c r="E14" s="324" t="s">
        <v>1137</v>
      </c>
      <c r="F14" s="339"/>
      <c r="G14" s="25"/>
    </row>
    <row r="15" spans="1:7" ht="12.2" customHeight="1">
      <c r="A15" s="888"/>
      <c r="B15" s="891"/>
      <c r="C15" s="893"/>
      <c r="D15" s="871"/>
      <c r="E15" s="324" t="s">
        <v>1138</v>
      </c>
      <c r="F15" s="339"/>
      <c r="G15" s="25"/>
    </row>
    <row r="16" spans="1:7">
      <c r="A16" s="888"/>
      <c r="B16" s="891"/>
      <c r="C16" s="893"/>
      <c r="D16" s="904"/>
      <c r="E16" s="325" t="s">
        <v>350</v>
      </c>
      <c r="F16" s="332"/>
      <c r="G16" s="27"/>
    </row>
    <row r="17" spans="1:7" ht="49.7" customHeight="1">
      <c r="A17" s="888"/>
      <c r="B17" s="891"/>
      <c r="C17" s="893"/>
      <c r="D17" s="870" t="s">
        <v>352</v>
      </c>
      <c r="E17" s="340" t="s">
        <v>1139</v>
      </c>
      <c r="F17" s="340" t="s">
        <v>1140</v>
      </c>
      <c r="G17" s="130" t="s">
        <v>515</v>
      </c>
    </row>
    <row r="18" spans="1:7" ht="48.6" customHeight="1">
      <c r="A18" s="888"/>
      <c r="B18" s="891"/>
      <c r="C18" s="893"/>
      <c r="D18" s="904"/>
      <c r="E18" s="325" t="s">
        <v>1141</v>
      </c>
      <c r="F18" s="336" t="s">
        <v>1142</v>
      </c>
      <c r="G18" s="328" t="s">
        <v>1143</v>
      </c>
    </row>
    <row r="19" spans="1:7" ht="12.2" customHeight="1">
      <c r="A19" s="888"/>
      <c r="B19" s="891"/>
      <c r="C19" s="893"/>
      <c r="D19" s="324" t="s">
        <v>1144</v>
      </c>
      <c r="E19" s="324" t="s">
        <v>1145</v>
      </c>
      <c r="F19" s="131" t="s">
        <v>1146</v>
      </c>
      <c r="G19" s="326" t="s">
        <v>515</v>
      </c>
    </row>
    <row r="20" spans="1:7">
      <c r="A20" s="888"/>
      <c r="B20" s="891"/>
      <c r="C20" s="893"/>
      <c r="D20" s="323" t="s">
        <v>93</v>
      </c>
      <c r="E20" s="323" t="s">
        <v>1147</v>
      </c>
      <c r="F20" s="331" t="s">
        <v>542</v>
      </c>
      <c r="G20" s="326" t="s">
        <v>515</v>
      </c>
    </row>
    <row r="21" spans="1:7" s="30" customFormat="1">
      <c r="A21" s="888"/>
      <c r="B21" s="891"/>
      <c r="C21" s="893"/>
      <c r="D21" s="905" t="s">
        <v>94</v>
      </c>
      <c r="E21" s="323" t="s">
        <v>95</v>
      </c>
      <c r="F21" s="331" t="s">
        <v>328</v>
      </c>
      <c r="G21" s="337" t="s">
        <v>515</v>
      </c>
    </row>
    <row r="22" spans="1:7" s="30" customFormat="1">
      <c r="A22" s="888"/>
      <c r="B22" s="891"/>
      <c r="C22" s="893"/>
      <c r="D22" s="906"/>
      <c r="E22" s="325" t="s">
        <v>96</v>
      </c>
      <c r="F22" s="332"/>
      <c r="G22" s="338"/>
    </row>
    <row r="23" spans="1:7" ht="12.2" customHeight="1">
      <c r="A23" s="888"/>
      <c r="B23" s="891"/>
      <c r="C23" s="893"/>
      <c r="D23" s="907" t="s">
        <v>819</v>
      </c>
      <c r="E23" s="28" t="s">
        <v>820</v>
      </c>
      <c r="F23" s="29" t="s">
        <v>542</v>
      </c>
      <c r="G23" s="25" t="s">
        <v>515</v>
      </c>
    </row>
    <row r="24" spans="1:7">
      <c r="A24" s="888"/>
      <c r="B24" s="891"/>
      <c r="C24" s="893"/>
      <c r="D24" s="908"/>
      <c r="E24" s="324" t="s">
        <v>821</v>
      </c>
      <c r="F24" s="339"/>
      <c r="G24" s="25"/>
    </row>
    <row r="25" spans="1:7">
      <c r="A25" s="888"/>
      <c r="B25" s="891"/>
      <c r="C25" s="893"/>
      <c r="D25" s="908"/>
      <c r="E25" s="324" t="s">
        <v>822</v>
      </c>
      <c r="F25" s="339"/>
      <c r="G25" s="25"/>
    </row>
    <row r="26" spans="1:7">
      <c r="A26" s="888"/>
      <c r="B26" s="891"/>
      <c r="C26" s="893"/>
      <c r="D26" s="908"/>
      <c r="E26" s="323" t="s">
        <v>1357</v>
      </c>
      <c r="F26" s="331" t="s">
        <v>1042</v>
      </c>
      <c r="G26" s="26" t="s">
        <v>1034</v>
      </c>
    </row>
    <row r="27" spans="1:7">
      <c r="A27" s="888"/>
      <c r="B27" s="891"/>
      <c r="C27" s="893"/>
      <c r="D27" s="909"/>
      <c r="E27" s="324" t="s">
        <v>1358</v>
      </c>
      <c r="F27" s="339"/>
      <c r="G27" s="25"/>
    </row>
    <row r="28" spans="1:7">
      <c r="A28" s="888"/>
      <c r="B28" s="891"/>
      <c r="C28" s="893"/>
      <c r="D28" s="340" t="s">
        <v>843</v>
      </c>
      <c r="E28" s="340" t="s">
        <v>844</v>
      </c>
      <c r="F28" s="31" t="s">
        <v>328</v>
      </c>
      <c r="G28" s="32" t="s">
        <v>515</v>
      </c>
    </row>
    <row r="29" spans="1:7" ht="13.7" customHeight="1">
      <c r="A29" s="888"/>
      <c r="B29" s="891"/>
      <c r="C29" s="893"/>
      <c r="D29" s="870" t="s">
        <v>846</v>
      </c>
      <c r="E29" s="324" t="s">
        <v>847</v>
      </c>
      <c r="F29" s="339" t="s">
        <v>328</v>
      </c>
      <c r="G29" s="327" t="s">
        <v>515</v>
      </c>
    </row>
    <row r="30" spans="1:7" ht="13.7" customHeight="1">
      <c r="A30" s="888"/>
      <c r="B30" s="891"/>
      <c r="C30" s="893"/>
      <c r="D30" s="904"/>
      <c r="E30" s="324"/>
      <c r="F30" s="339"/>
      <c r="G30" s="327"/>
    </row>
    <row r="31" spans="1:7" ht="13.15" customHeight="1">
      <c r="A31" s="888"/>
      <c r="B31" s="891"/>
      <c r="C31" s="894"/>
      <c r="D31" s="340" t="s">
        <v>97</v>
      </c>
      <c r="E31" s="340" t="s">
        <v>98</v>
      </c>
      <c r="F31" s="31" t="s">
        <v>532</v>
      </c>
      <c r="G31" s="32" t="s">
        <v>515</v>
      </c>
    </row>
    <row r="32" spans="1:7" s="30" customFormat="1" ht="54" customHeight="1">
      <c r="A32" s="888"/>
      <c r="B32" s="891"/>
      <c r="C32" s="330" t="s">
        <v>1148</v>
      </c>
      <c r="D32" s="329" t="s">
        <v>99</v>
      </c>
      <c r="E32" s="340" t="s">
        <v>100</v>
      </c>
      <c r="F32" s="31" t="s">
        <v>542</v>
      </c>
      <c r="G32" s="337" t="s">
        <v>515</v>
      </c>
    </row>
    <row r="33" spans="1:11" s="30" customFormat="1" ht="13.7" customHeight="1">
      <c r="A33" s="888"/>
      <c r="B33" s="891"/>
      <c r="C33" s="905" t="s">
        <v>101</v>
      </c>
      <c r="D33" s="905" t="s">
        <v>102</v>
      </c>
      <c r="E33" s="323" t="s">
        <v>103</v>
      </c>
      <c r="F33" s="875" t="s">
        <v>295</v>
      </c>
      <c r="G33" s="877" t="s">
        <v>515</v>
      </c>
    </row>
    <row r="34" spans="1:11" s="30" customFormat="1" ht="13.7" customHeight="1">
      <c r="A34" s="888"/>
      <c r="B34" s="891"/>
      <c r="C34" s="910"/>
      <c r="D34" s="910"/>
      <c r="E34" s="325" t="s">
        <v>104</v>
      </c>
      <c r="F34" s="876"/>
      <c r="G34" s="878"/>
    </row>
    <row r="35" spans="1:11" s="30" customFormat="1" ht="12.2" customHeight="1">
      <c r="A35" s="888"/>
      <c r="B35" s="891"/>
      <c r="C35" s="910"/>
      <c r="D35" s="910"/>
      <c r="E35" s="324" t="s">
        <v>105</v>
      </c>
      <c r="F35" s="879" t="s">
        <v>328</v>
      </c>
      <c r="G35" s="880" t="s">
        <v>515</v>
      </c>
    </row>
    <row r="36" spans="1:11" s="30" customFormat="1">
      <c r="A36" s="888"/>
      <c r="B36" s="891"/>
      <c r="C36" s="910"/>
      <c r="D36" s="910"/>
      <c r="E36" s="324" t="s">
        <v>106</v>
      </c>
      <c r="F36" s="879"/>
      <c r="G36" s="880"/>
    </row>
    <row r="37" spans="1:11" s="30" customFormat="1">
      <c r="A37" s="888"/>
      <c r="B37" s="891"/>
      <c r="C37" s="910"/>
      <c r="D37" s="910"/>
      <c r="E37" s="324" t="s">
        <v>107</v>
      </c>
      <c r="F37" s="879"/>
      <c r="G37" s="880"/>
    </row>
    <row r="38" spans="1:11" s="30" customFormat="1" ht="24">
      <c r="A38" s="888"/>
      <c r="B38" s="891"/>
      <c r="C38" s="910"/>
      <c r="D38" s="910"/>
      <c r="E38" s="324" t="s">
        <v>108</v>
      </c>
      <c r="F38" s="879"/>
      <c r="G38" s="880"/>
    </row>
    <row r="39" spans="1:11" s="30" customFormat="1" ht="24" customHeight="1">
      <c r="A39" s="888"/>
      <c r="B39" s="891"/>
      <c r="C39" s="906"/>
      <c r="D39" s="906"/>
      <c r="E39" s="325" t="s">
        <v>692</v>
      </c>
      <c r="F39" s="876"/>
      <c r="G39" s="878"/>
    </row>
    <row r="40" spans="1:11" ht="49.7" customHeight="1">
      <c r="A40" s="888"/>
      <c r="B40" s="891"/>
      <c r="C40" s="324" t="s">
        <v>501</v>
      </c>
      <c r="D40" s="324" t="s">
        <v>693</v>
      </c>
      <c r="E40" s="334" t="s">
        <v>694</v>
      </c>
      <c r="F40" s="33" t="s">
        <v>1149</v>
      </c>
      <c r="G40" s="327" t="s">
        <v>943</v>
      </c>
    </row>
    <row r="41" spans="1:11">
      <c r="A41" s="888"/>
      <c r="B41" s="891"/>
      <c r="C41" s="340" t="s">
        <v>695</v>
      </c>
      <c r="D41" s="340" t="s">
        <v>805</v>
      </c>
      <c r="E41" s="340" t="s">
        <v>696</v>
      </c>
      <c r="F41" s="31" t="s">
        <v>532</v>
      </c>
      <c r="G41" s="32" t="s">
        <v>515</v>
      </c>
    </row>
    <row r="42" spans="1:11" ht="12.2" customHeight="1">
      <c r="A42" s="888"/>
      <c r="B42" s="891"/>
      <c r="C42" s="881" t="s">
        <v>308</v>
      </c>
      <c r="D42" s="881" t="s">
        <v>697</v>
      </c>
      <c r="E42" s="340" t="s">
        <v>698</v>
      </c>
      <c r="F42" s="31" t="s">
        <v>328</v>
      </c>
      <c r="G42" s="872" t="s">
        <v>515</v>
      </c>
    </row>
    <row r="43" spans="1:11">
      <c r="A43" s="889"/>
      <c r="B43" s="891"/>
      <c r="C43" s="881"/>
      <c r="D43" s="881"/>
      <c r="E43" s="325" t="s">
        <v>699</v>
      </c>
      <c r="F43" s="332" t="s">
        <v>532</v>
      </c>
      <c r="G43" s="882"/>
    </row>
    <row r="44" spans="1:11" s="34" customFormat="1" ht="62.45" customHeight="1">
      <c r="A44" s="868">
        <v>2</v>
      </c>
      <c r="B44" s="870" t="s">
        <v>291</v>
      </c>
      <c r="C44" s="870" t="s">
        <v>292</v>
      </c>
      <c r="D44" s="35" t="s">
        <v>1238</v>
      </c>
      <c r="E44" s="340" t="s">
        <v>1183</v>
      </c>
      <c r="F44" s="31" t="s">
        <v>293</v>
      </c>
      <c r="G44" s="143"/>
    </row>
    <row r="45" spans="1:11" s="34" customFormat="1" ht="36">
      <c r="A45" s="869"/>
      <c r="B45" s="871"/>
      <c r="C45" s="871"/>
      <c r="D45" s="35" t="s">
        <v>1239</v>
      </c>
      <c r="E45" s="340" t="s">
        <v>700</v>
      </c>
      <c r="F45" s="31" t="s">
        <v>542</v>
      </c>
      <c r="G45" s="872" t="s">
        <v>515</v>
      </c>
    </row>
    <row r="46" spans="1:11" s="34" customFormat="1" ht="24">
      <c r="A46" s="869"/>
      <c r="B46" s="871"/>
      <c r="C46" s="871"/>
      <c r="D46" s="35" t="s">
        <v>1191</v>
      </c>
      <c r="E46" s="340" t="s">
        <v>294</v>
      </c>
      <c r="F46" s="31" t="s">
        <v>295</v>
      </c>
      <c r="G46" s="873"/>
    </row>
    <row r="47" spans="1:11" s="34" customFormat="1" ht="51" customHeight="1">
      <c r="A47" s="869"/>
      <c r="B47" s="871"/>
      <c r="C47" s="871"/>
      <c r="D47" s="341" t="s">
        <v>1353</v>
      </c>
      <c r="E47" s="268" t="s">
        <v>1329</v>
      </c>
      <c r="F47" s="317" t="s">
        <v>1033</v>
      </c>
      <c r="G47" s="873"/>
    </row>
    <row r="48" spans="1:11" s="132" customFormat="1" ht="49.7" customHeight="1" thickBot="1">
      <c r="A48" s="343">
        <v>3</v>
      </c>
      <c r="B48" s="344" t="s">
        <v>1244</v>
      </c>
      <c r="C48" s="345" t="s">
        <v>1151</v>
      </c>
      <c r="D48" s="346" t="s">
        <v>1152</v>
      </c>
      <c r="E48" s="346" t="s">
        <v>1153</v>
      </c>
      <c r="F48" s="347" t="s">
        <v>1154</v>
      </c>
      <c r="G48" s="348" t="s">
        <v>515</v>
      </c>
      <c r="H48" s="874"/>
      <c r="I48" s="874"/>
      <c r="J48" s="874"/>
      <c r="K48" s="874"/>
    </row>
    <row r="73" spans="2:5" s="20" customFormat="1" ht="37.5" customHeight="1">
      <c r="B73" s="19"/>
      <c r="C73" s="19"/>
      <c r="D73" s="19"/>
      <c r="E73" s="19"/>
    </row>
  </sheetData>
  <mergeCells count="28">
    <mergeCell ref="B1:F1"/>
    <mergeCell ref="F2:G2"/>
    <mergeCell ref="A3:B3"/>
    <mergeCell ref="A4:A43"/>
    <mergeCell ref="B4:B43"/>
    <mergeCell ref="C4:C31"/>
    <mergeCell ref="D4:D6"/>
    <mergeCell ref="D7:D11"/>
    <mergeCell ref="F7:F11"/>
    <mergeCell ref="D12:D16"/>
    <mergeCell ref="D17:D18"/>
    <mergeCell ref="D21:D22"/>
    <mergeCell ref="D23:D27"/>
    <mergeCell ref="D29:D30"/>
    <mergeCell ref="C33:C39"/>
    <mergeCell ref="D33:D39"/>
    <mergeCell ref="F33:F34"/>
    <mergeCell ref="G33:G34"/>
    <mergeCell ref="F35:F39"/>
    <mergeCell ref="G35:G39"/>
    <mergeCell ref="C42:C43"/>
    <mergeCell ref="D42:D43"/>
    <mergeCell ref="G42:G43"/>
    <mergeCell ref="A44:A47"/>
    <mergeCell ref="B44:B47"/>
    <mergeCell ref="C44:C47"/>
    <mergeCell ref="G45:G47"/>
    <mergeCell ref="H48:K48"/>
  </mergeCells>
  <phoneticPr fontId="16"/>
  <pageMargins left="0.59055118110236227" right="0.59055118110236227" top="0.59055118110236227" bottom="0.39370078740157483" header="0.51181102362204722" footer="0.51181102362204722"/>
  <pageSetup paperSize="9" scale="8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5"/>
  <sheetViews>
    <sheetView view="pageBreakPreview" topLeftCell="A106" zoomScale="160" zoomScaleNormal="100" zoomScaleSheetLayoutView="160" workbookViewId="0">
      <selection activeCell="I116" sqref="I116"/>
    </sheetView>
  </sheetViews>
  <sheetFormatPr defaultColWidth="9" defaultRowHeight="12"/>
  <cols>
    <col min="1" max="1" width="2.625" style="37" customWidth="1"/>
    <col min="2" max="4" width="18.625" style="38" customWidth="1"/>
    <col min="5" max="5" width="20.625" style="38" customWidth="1"/>
    <col min="6" max="6" width="11.625" style="37" customWidth="1"/>
    <col min="7" max="7" width="7.875" style="37" customWidth="1"/>
    <col min="8" max="16384" width="9" style="38"/>
  </cols>
  <sheetData>
    <row r="1" spans="1:7" s="36" customFormat="1" ht="20.45" customHeight="1">
      <c r="A1" s="1013" t="s">
        <v>1316</v>
      </c>
      <c r="B1" s="1013"/>
      <c r="C1" s="1013"/>
      <c r="D1" s="1013"/>
      <c r="E1" s="1013"/>
      <c r="F1" s="1013"/>
      <c r="G1" s="1013"/>
    </row>
    <row r="2" spans="1:7" ht="18.75" customHeight="1" thickBot="1">
      <c r="E2" s="48"/>
      <c r="F2" s="860" t="s">
        <v>1435</v>
      </c>
      <c r="G2" s="860"/>
    </row>
    <row r="3" spans="1:7" ht="36.75" thickBot="1">
      <c r="A3" s="1014" t="s">
        <v>329</v>
      </c>
      <c r="B3" s="1015"/>
      <c r="C3" s="601" t="s">
        <v>440</v>
      </c>
      <c r="D3" s="601" t="s">
        <v>330</v>
      </c>
      <c r="E3" s="601" t="s">
        <v>331</v>
      </c>
      <c r="F3" s="601" t="s">
        <v>441</v>
      </c>
      <c r="G3" s="39" t="s">
        <v>88</v>
      </c>
    </row>
    <row r="4" spans="1:7" ht="12.2" customHeight="1" thickTop="1">
      <c r="A4" s="1001">
        <v>1</v>
      </c>
      <c r="B4" s="995" t="s">
        <v>452</v>
      </c>
      <c r="C4" s="994" t="s">
        <v>663</v>
      </c>
      <c r="D4" s="994" t="s">
        <v>1160</v>
      </c>
      <c r="E4" s="1016" t="s">
        <v>453</v>
      </c>
      <c r="F4" s="979" t="s">
        <v>295</v>
      </c>
      <c r="G4" s="998" t="s">
        <v>515</v>
      </c>
    </row>
    <row r="5" spans="1:7">
      <c r="A5" s="1001"/>
      <c r="B5" s="995"/>
      <c r="C5" s="995"/>
      <c r="D5" s="995"/>
      <c r="E5" s="995"/>
      <c r="F5" s="980"/>
      <c r="G5" s="998"/>
    </row>
    <row r="6" spans="1:7">
      <c r="A6" s="1001"/>
      <c r="B6" s="995"/>
      <c r="C6" s="995"/>
      <c r="D6" s="995"/>
      <c r="E6" s="995"/>
      <c r="F6" s="980"/>
      <c r="G6" s="998"/>
    </row>
    <row r="7" spans="1:7" ht="14.25" customHeight="1">
      <c r="A7" s="1001"/>
      <c r="B7" s="995"/>
      <c r="C7" s="995"/>
      <c r="D7" s="995"/>
      <c r="E7" s="1017"/>
      <c r="F7" s="980"/>
      <c r="G7" s="999"/>
    </row>
    <row r="8" spans="1:7" s="40" customFormat="1" ht="12.2" customHeight="1">
      <c r="A8" s="1002">
        <v>2</v>
      </c>
      <c r="B8" s="1005" t="s">
        <v>450</v>
      </c>
      <c r="C8" s="1005" t="s">
        <v>1161</v>
      </c>
      <c r="D8" s="1005" t="s">
        <v>1162</v>
      </c>
      <c r="E8" s="596"/>
      <c r="F8" s="1008" t="s">
        <v>444</v>
      </c>
      <c r="G8" s="1011" t="s">
        <v>515</v>
      </c>
    </row>
    <row r="9" spans="1:7" s="40" customFormat="1">
      <c r="A9" s="1003"/>
      <c r="B9" s="1006"/>
      <c r="C9" s="1006"/>
      <c r="D9" s="1007"/>
      <c r="E9" s="602"/>
      <c r="F9" s="1009"/>
      <c r="G9" s="1011"/>
    </row>
    <row r="10" spans="1:7" s="40" customFormat="1" ht="12.2" customHeight="1">
      <c r="A10" s="1003"/>
      <c r="B10" s="1006"/>
      <c r="C10" s="1006"/>
      <c r="D10" s="1005" t="s">
        <v>1163</v>
      </c>
      <c r="E10" s="596" t="s">
        <v>454</v>
      </c>
      <c r="F10" s="1009"/>
      <c r="G10" s="1011"/>
    </row>
    <row r="11" spans="1:7" s="40" customFormat="1" ht="15" customHeight="1">
      <c r="A11" s="1003"/>
      <c r="B11" s="1006"/>
      <c r="C11" s="1007"/>
      <c r="D11" s="1007"/>
      <c r="E11" s="602" t="s">
        <v>455</v>
      </c>
      <c r="F11" s="1009"/>
      <c r="G11" s="1012"/>
    </row>
    <row r="12" spans="1:7" s="40" customFormat="1" ht="12.2" customHeight="1">
      <c r="A12" s="1003"/>
      <c r="B12" s="1006"/>
      <c r="C12" s="1005" t="s">
        <v>1164</v>
      </c>
      <c r="D12" s="1005" t="s">
        <v>1165</v>
      </c>
      <c r="E12" s="597" t="s">
        <v>456</v>
      </c>
      <c r="F12" s="1009"/>
      <c r="G12" s="1011" t="s">
        <v>515</v>
      </c>
    </row>
    <row r="13" spans="1:7" s="40" customFormat="1">
      <c r="A13" s="1003"/>
      <c r="B13" s="1006"/>
      <c r="C13" s="1006"/>
      <c r="D13" s="1006"/>
      <c r="E13" s="597"/>
      <c r="F13" s="1009"/>
      <c r="G13" s="1011"/>
    </row>
    <row r="14" spans="1:7" s="40" customFormat="1">
      <c r="A14" s="1004"/>
      <c r="B14" s="1007"/>
      <c r="C14" s="1007"/>
      <c r="D14" s="1007"/>
      <c r="E14" s="602"/>
      <c r="F14" s="1010"/>
      <c r="G14" s="1012"/>
    </row>
    <row r="15" spans="1:7" ht="12.2" customHeight="1">
      <c r="A15" s="987">
        <v>3</v>
      </c>
      <c r="B15" s="989" t="s">
        <v>332</v>
      </c>
      <c r="C15" s="992" t="s">
        <v>1133</v>
      </c>
      <c r="D15" s="994" t="s">
        <v>1166</v>
      </c>
      <c r="E15" s="596" t="s">
        <v>457</v>
      </c>
      <c r="F15" s="979" t="s">
        <v>451</v>
      </c>
      <c r="G15" s="997" t="s">
        <v>515</v>
      </c>
    </row>
    <row r="16" spans="1:7">
      <c r="A16" s="988"/>
      <c r="B16" s="990"/>
      <c r="C16" s="993"/>
      <c r="D16" s="995"/>
      <c r="E16" s="597" t="s">
        <v>458</v>
      </c>
      <c r="F16" s="980"/>
      <c r="G16" s="998"/>
    </row>
    <row r="17" spans="1:7" ht="13.15" customHeight="1">
      <c r="A17" s="988"/>
      <c r="B17" s="990"/>
      <c r="C17" s="993"/>
      <c r="D17" s="995"/>
      <c r="E17" s="597" t="s">
        <v>459</v>
      </c>
      <c r="F17" s="980"/>
      <c r="G17" s="998"/>
    </row>
    <row r="18" spans="1:7" ht="13.15" customHeight="1">
      <c r="A18" s="988"/>
      <c r="B18" s="990"/>
      <c r="C18" s="993"/>
      <c r="D18" s="996"/>
      <c r="E18" s="598" t="s">
        <v>460</v>
      </c>
      <c r="F18" s="980"/>
      <c r="G18" s="998"/>
    </row>
    <row r="19" spans="1:7" ht="12.2" customHeight="1">
      <c r="A19" s="988"/>
      <c r="B19" s="990"/>
      <c r="C19" s="993"/>
      <c r="D19" s="1000" t="s">
        <v>1167</v>
      </c>
      <c r="E19" s="599" t="s">
        <v>461</v>
      </c>
      <c r="F19" s="980"/>
      <c r="G19" s="998"/>
    </row>
    <row r="20" spans="1:7" ht="12" customHeight="1">
      <c r="A20" s="988"/>
      <c r="B20" s="990"/>
      <c r="C20" s="993"/>
      <c r="D20" s="996"/>
      <c r="E20" s="598" t="s">
        <v>462</v>
      </c>
      <c r="F20" s="980"/>
      <c r="G20" s="998"/>
    </row>
    <row r="21" spans="1:7" ht="12.2" customHeight="1">
      <c r="A21" s="988"/>
      <c r="B21" s="990"/>
      <c r="C21" s="993"/>
      <c r="D21" s="1000" t="s">
        <v>1168</v>
      </c>
      <c r="E21" s="599" t="s">
        <v>463</v>
      </c>
      <c r="F21" s="980"/>
      <c r="G21" s="998"/>
    </row>
    <row r="22" spans="1:7" ht="12" customHeight="1">
      <c r="A22" s="988"/>
      <c r="B22" s="990"/>
      <c r="C22" s="993"/>
      <c r="D22" s="996"/>
      <c r="E22" s="598" t="s">
        <v>464</v>
      </c>
      <c r="F22" s="980"/>
      <c r="G22" s="998"/>
    </row>
    <row r="23" spans="1:7" ht="12.2" customHeight="1">
      <c r="A23" s="988"/>
      <c r="B23" s="990"/>
      <c r="C23" s="993"/>
      <c r="D23" s="1000" t="s">
        <v>1169</v>
      </c>
      <c r="E23" s="599" t="s">
        <v>465</v>
      </c>
      <c r="F23" s="980"/>
      <c r="G23" s="998"/>
    </row>
    <row r="24" spans="1:7" ht="12" customHeight="1">
      <c r="A24" s="988"/>
      <c r="B24" s="990"/>
      <c r="C24" s="993"/>
      <c r="D24" s="995"/>
      <c r="E24" s="597"/>
      <c r="F24" s="980"/>
      <c r="G24" s="998"/>
    </row>
    <row r="25" spans="1:7" ht="12" customHeight="1">
      <c r="A25" s="988"/>
      <c r="B25" s="990"/>
      <c r="C25" s="993"/>
      <c r="D25" s="996"/>
      <c r="E25" s="598"/>
      <c r="F25" s="980"/>
      <c r="G25" s="998"/>
    </row>
    <row r="26" spans="1:7" ht="12.2" customHeight="1">
      <c r="A26" s="988"/>
      <c r="B26" s="990"/>
      <c r="C26" s="993"/>
      <c r="D26" s="1000" t="s">
        <v>1170</v>
      </c>
      <c r="E26" s="599" t="s">
        <v>449</v>
      </c>
      <c r="F26" s="980"/>
      <c r="G26" s="998"/>
    </row>
    <row r="27" spans="1:7" ht="22.9" customHeight="1">
      <c r="A27" s="988"/>
      <c r="B27" s="990"/>
      <c r="C27" s="993"/>
      <c r="D27" s="995"/>
      <c r="E27" s="597" t="s">
        <v>466</v>
      </c>
      <c r="F27" s="980"/>
      <c r="G27" s="998"/>
    </row>
    <row r="28" spans="1:7" ht="12" customHeight="1">
      <c r="A28" s="988"/>
      <c r="B28" s="990"/>
      <c r="C28" s="993"/>
      <c r="D28" s="995"/>
      <c r="E28" s="597" t="s">
        <v>1171</v>
      </c>
      <c r="F28" s="980"/>
      <c r="G28" s="998"/>
    </row>
    <row r="29" spans="1:7" ht="12" customHeight="1">
      <c r="A29" s="988"/>
      <c r="B29" s="990"/>
      <c r="C29" s="993"/>
      <c r="D29" s="995"/>
      <c r="E29" s="597"/>
      <c r="F29" s="980"/>
      <c r="G29" s="998"/>
    </row>
    <row r="30" spans="1:7" ht="37.5" customHeight="1">
      <c r="A30" s="988"/>
      <c r="B30" s="990"/>
      <c r="C30" s="993"/>
      <c r="D30" s="996"/>
      <c r="E30" s="598"/>
      <c r="F30" s="980"/>
      <c r="G30" s="998"/>
    </row>
    <row r="31" spans="1:7" ht="12.2" customHeight="1">
      <c r="A31" s="600"/>
      <c r="B31" s="990"/>
      <c r="C31" s="993"/>
      <c r="D31" s="995" t="s">
        <v>1172</v>
      </c>
      <c r="E31" s="597" t="s">
        <v>1180</v>
      </c>
      <c r="F31" s="980"/>
      <c r="G31" s="998"/>
    </row>
    <row r="32" spans="1:7">
      <c r="A32" s="600"/>
      <c r="B32" s="990"/>
      <c r="C32" s="993"/>
      <c r="D32" s="995"/>
      <c r="E32" s="144"/>
      <c r="F32" s="980"/>
      <c r="G32" s="999"/>
    </row>
    <row r="33" spans="1:7" ht="24" customHeight="1">
      <c r="A33" s="1001"/>
      <c r="B33" s="990"/>
      <c r="C33" s="932"/>
      <c r="D33" s="976" t="s">
        <v>1173</v>
      </c>
      <c r="E33" s="596" t="s">
        <v>467</v>
      </c>
      <c r="F33" s="979" t="s">
        <v>451</v>
      </c>
      <c r="G33" s="967" t="s">
        <v>515</v>
      </c>
    </row>
    <row r="34" spans="1:7" ht="12.2" customHeight="1">
      <c r="A34" s="1001"/>
      <c r="B34" s="990"/>
      <c r="C34" s="932"/>
      <c r="D34" s="977"/>
      <c r="E34" s="597" t="s">
        <v>468</v>
      </c>
      <c r="F34" s="980"/>
      <c r="G34" s="982"/>
    </row>
    <row r="35" spans="1:7" ht="12.2" customHeight="1">
      <c r="A35" s="1001"/>
      <c r="B35" s="990"/>
      <c r="C35" s="932"/>
      <c r="D35" s="977"/>
      <c r="E35" s="597" t="s">
        <v>469</v>
      </c>
      <c r="F35" s="980"/>
      <c r="G35" s="982"/>
    </row>
    <row r="36" spans="1:7" ht="12.2" customHeight="1">
      <c r="A36" s="1001"/>
      <c r="B36" s="990"/>
      <c r="C36" s="932"/>
      <c r="D36" s="977"/>
      <c r="E36" s="597" t="s">
        <v>470</v>
      </c>
      <c r="F36" s="980"/>
      <c r="G36" s="982"/>
    </row>
    <row r="37" spans="1:7" ht="24">
      <c r="A37" s="1001"/>
      <c r="B37" s="990"/>
      <c r="C37" s="932"/>
      <c r="D37" s="978"/>
      <c r="E37" s="598" t="s">
        <v>471</v>
      </c>
      <c r="F37" s="980"/>
      <c r="G37" s="982"/>
    </row>
    <row r="38" spans="1:7" ht="12.2" customHeight="1">
      <c r="A38" s="1001"/>
      <c r="B38" s="990"/>
      <c r="C38" s="932"/>
      <c r="D38" s="984" t="s">
        <v>1174</v>
      </c>
      <c r="E38" s="599" t="s">
        <v>1175</v>
      </c>
      <c r="F38" s="594"/>
      <c r="G38" s="982"/>
    </row>
    <row r="39" spans="1:7" ht="24" customHeight="1">
      <c r="A39" s="1001"/>
      <c r="B39" s="990"/>
      <c r="C39" s="932"/>
      <c r="D39" s="977"/>
      <c r="E39" s="597" t="s">
        <v>1176</v>
      </c>
      <c r="F39" s="594"/>
      <c r="G39" s="982"/>
    </row>
    <row r="40" spans="1:7" ht="12.2" customHeight="1">
      <c r="A40" s="1001"/>
      <c r="B40" s="990"/>
      <c r="C40" s="932"/>
      <c r="D40" s="933" t="s">
        <v>91</v>
      </c>
      <c r="E40" s="593" t="s">
        <v>869</v>
      </c>
      <c r="F40" s="985" t="s">
        <v>295</v>
      </c>
      <c r="G40" s="982"/>
    </row>
    <row r="41" spans="1:7" ht="12" customHeight="1">
      <c r="A41" s="1001"/>
      <c r="B41" s="990"/>
      <c r="C41" s="932"/>
      <c r="D41" s="934"/>
      <c r="E41" s="592" t="s">
        <v>472</v>
      </c>
      <c r="F41" s="986"/>
      <c r="G41" s="982"/>
    </row>
    <row r="42" spans="1:7">
      <c r="A42" s="1001"/>
      <c r="B42" s="990"/>
      <c r="C42" s="932"/>
      <c r="D42" s="41" t="s">
        <v>351</v>
      </c>
      <c r="E42" s="591" t="s">
        <v>473</v>
      </c>
      <c r="F42" s="586" t="s">
        <v>542</v>
      </c>
      <c r="G42" s="982"/>
    </row>
    <row r="43" spans="1:7">
      <c r="A43" s="1001"/>
      <c r="B43" s="990"/>
      <c r="C43" s="932"/>
      <c r="D43" s="138"/>
      <c r="E43" s="592" t="s">
        <v>474</v>
      </c>
      <c r="F43" s="49"/>
      <c r="G43" s="982"/>
    </row>
    <row r="44" spans="1:7" ht="24" customHeight="1">
      <c r="A44" s="1001"/>
      <c r="B44" s="990"/>
      <c r="C44" s="932"/>
      <c r="D44" s="573" t="s">
        <v>352</v>
      </c>
      <c r="E44" s="573" t="s">
        <v>475</v>
      </c>
      <c r="F44" s="46" t="s">
        <v>542</v>
      </c>
      <c r="G44" s="983"/>
    </row>
    <row r="45" spans="1:7" s="40" customFormat="1" ht="12.2" customHeight="1">
      <c r="A45" s="595"/>
      <c r="B45" s="990"/>
      <c r="C45" s="935" t="s">
        <v>476</v>
      </c>
      <c r="D45" s="935" t="s">
        <v>477</v>
      </c>
      <c r="E45" s="599" t="s">
        <v>478</v>
      </c>
      <c r="F45" s="957" t="s">
        <v>444</v>
      </c>
      <c r="G45" s="941" t="s">
        <v>515</v>
      </c>
    </row>
    <row r="46" spans="1:7" s="40" customFormat="1" ht="12.2" customHeight="1">
      <c r="A46" s="595"/>
      <c r="B46" s="990"/>
      <c r="C46" s="936"/>
      <c r="D46" s="936"/>
      <c r="E46" s="597" t="s">
        <v>479</v>
      </c>
      <c r="F46" s="958"/>
      <c r="G46" s="960"/>
    </row>
    <row r="47" spans="1:7" s="40" customFormat="1" ht="24">
      <c r="A47" s="595"/>
      <c r="B47" s="990"/>
      <c r="C47" s="936"/>
      <c r="D47" s="936"/>
      <c r="E47" s="597" t="s">
        <v>480</v>
      </c>
      <c r="F47" s="958"/>
      <c r="G47" s="960"/>
    </row>
    <row r="48" spans="1:7" s="40" customFormat="1" ht="27" customHeight="1">
      <c r="A48" s="595"/>
      <c r="B48" s="990"/>
      <c r="C48" s="936"/>
      <c r="D48" s="936"/>
      <c r="E48" s="597" t="s">
        <v>481</v>
      </c>
      <c r="F48" s="958"/>
      <c r="G48" s="960"/>
    </row>
    <row r="49" spans="1:7" s="40" customFormat="1" ht="24">
      <c r="A49" s="595"/>
      <c r="B49" s="990"/>
      <c r="C49" s="936"/>
      <c r="D49" s="936"/>
      <c r="E49" s="597" t="s">
        <v>482</v>
      </c>
      <c r="F49" s="958"/>
      <c r="G49" s="960"/>
    </row>
    <row r="50" spans="1:7" s="40" customFormat="1">
      <c r="A50" s="595"/>
      <c r="B50" s="990"/>
      <c r="C50" s="936"/>
      <c r="D50" s="936"/>
      <c r="E50" s="597" t="s">
        <v>483</v>
      </c>
      <c r="F50" s="958"/>
      <c r="G50" s="960"/>
    </row>
    <row r="51" spans="1:7" s="40" customFormat="1">
      <c r="A51" s="595"/>
      <c r="B51" s="990"/>
      <c r="C51" s="936"/>
      <c r="D51" s="936"/>
      <c r="E51" s="597" t="s">
        <v>484</v>
      </c>
      <c r="F51" s="958"/>
      <c r="G51" s="960"/>
    </row>
    <row r="52" spans="1:7" s="40" customFormat="1">
      <c r="A52" s="595"/>
      <c r="B52" s="990"/>
      <c r="C52" s="936"/>
      <c r="D52" s="936"/>
      <c r="E52" s="573" t="s">
        <v>485</v>
      </c>
      <c r="F52" s="958"/>
      <c r="G52" s="960"/>
    </row>
    <row r="53" spans="1:7" s="40" customFormat="1" ht="28.15" customHeight="1">
      <c r="A53" s="595"/>
      <c r="B53" s="990"/>
      <c r="C53" s="936"/>
      <c r="D53" s="936"/>
      <c r="E53" s="573" t="s">
        <v>486</v>
      </c>
      <c r="F53" s="958"/>
      <c r="G53" s="960"/>
    </row>
    <row r="54" spans="1:7" s="40" customFormat="1" ht="24">
      <c r="A54" s="595"/>
      <c r="B54" s="990"/>
      <c r="C54" s="936"/>
      <c r="D54" s="936"/>
      <c r="E54" s="573" t="s">
        <v>487</v>
      </c>
      <c r="F54" s="958"/>
      <c r="G54" s="960"/>
    </row>
    <row r="55" spans="1:7" s="40" customFormat="1" ht="12.2" customHeight="1">
      <c r="A55" s="595"/>
      <c r="B55" s="990"/>
      <c r="C55" s="936"/>
      <c r="D55" s="936"/>
      <c r="E55" s="573" t="s">
        <v>488</v>
      </c>
      <c r="F55" s="958"/>
      <c r="G55" s="960"/>
    </row>
    <row r="56" spans="1:7" s="40" customFormat="1">
      <c r="A56" s="595"/>
      <c r="B56" s="990"/>
      <c r="C56" s="936"/>
      <c r="D56" s="936"/>
      <c r="E56" s="573" t="s">
        <v>489</v>
      </c>
      <c r="F56" s="958"/>
      <c r="G56" s="960"/>
    </row>
    <row r="57" spans="1:7" s="40" customFormat="1">
      <c r="A57" s="595"/>
      <c r="B57" s="990"/>
      <c r="C57" s="936"/>
      <c r="D57" s="936"/>
      <c r="E57" s="573" t="s">
        <v>490</v>
      </c>
      <c r="F57" s="958"/>
      <c r="G57" s="960"/>
    </row>
    <row r="58" spans="1:7" s="40" customFormat="1" ht="24">
      <c r="A58" s="595"/>
      <c r="B58" s="990"/>
      <c r="C58" s="936"/>
      <c r="D58" s="936"/>
      <c r="E58" s="573" t="s">
        <v>491</v>
      </c>
      <c r="F58" s="958"/>
      <c r="G58" s="960"/>
    </row>
    <row r="59" spans="1:7" s="40" customFormat="1" ht="15" customHeight="1">
      <c r="A59" s="595"/>
      <c r="B59" s="990"/>
      <c r="C59" s="936"/>
      <c r="D59" s="936"/>
      <c r="E59" s="597" t="s">
        <v>492</v>
      </c>
      <c r="F59" s="958"/>
      <c r="G59" s="960"/>
    </row>
    <row r="60" spans="1:7" s="40" customFormat="1">
      <c r="A60" s="595"/>
      <c r="B60" s="990"/>
      <c r="C60" s="936"/>
      <c r="D60" s="936"/>
      <c r="E60" s="597" t="s">
        <v>493</v>
      </c>
      <c r="F60" s="958"/>
      <c r="G60" s="960"/>
    </row>
    <row r="61" spans="1:7" s="40" customFormat="1" ht="24">
      <c r="A61" s="595"/>
      <c r="B61" s="990"/>
      <c r="C61" s="936"/>
      <c r="D61" s="936"/>
      <c r="E61" s="573" t="s">
        <v>494</v>
      </c>
      <c r="F61" s="959"/>
      <c r="G61" s="942"/>
    </row>
    <row r="62" spans="1:7" s="40" customFormat="1">
      <c r="A62" s="595"/>
      <c r="B62" s="990"/>
      <c r="C62" s="936"/>
      <c r="D62" s="936"/>
      <c r="E62" s="593" t="s">
        <v>495</v>
      </c>
      <c r="F62" s="587" t="s">
        <v>295</v>
      </c>
      <c r="G62" s="584" t="s">
        <v>515</v>
      </c>
    </row>
    <row r="63" spans="1:7" s="40" customFormat="1">
      <c r="A63" s="595"/>
      <c r="B63" s="990"/>
      <c r="C63" s="936"/>
      <c r="D63" s="936"/>
      <c r="E63" s="591" t="s">
        <v>496</v>
      </c>
      <c r="F63" s="588"/>
      <c r="G63" s="589"/>
    </row>
    <row r="64" spans="1:7" s="40" customFormat="1" ht="12.2" customHeight="1">
      <c r="A64" s="595"/>
      <c r="B64" s="990"/>
      <c r="C64" s="936"/>
      <c r="D64" s="935" t="s">
        <v>497</v>
      </c>
      <c r="E64" s="572" t="s">
        <v>498</v>
      </c>
      <c r="F64" s="939" t="s">
        <v>444</v>
      </c>
      <c r="G64" s="941" t="s">
        <v>515</v>
      </c>
    </row>
    <row r="65" spans="1:7" s="40" customFormat="1" ht="30.2" customHeight="1">
      <c r="A65" s="595"/>
      <c r="B65" s="990"/>
      <c r="C65" s="936"/>
      <c r="D65" s="936"/>
      <c r="E65" s="573" t="s">
        <v>0</v>
      </c>
      <c r="F65" s="961"/>
      <c r="G65" s="960"/>
    </row>
    <row r="66" spans="1:7" s="40" customFormat="1">
      <c r="A66" s="595"/>
      <c r="B66" s="990"/>
      <c r="C66" s="936"/>
      <c r="D66" s="936"/>
      <c r="E66" s="573" t="s">
        <v>1</v>
      </c>
      <c r="F66" s="961"/>
      <c r="G66" s="960"/>
    </row>
    <row r="67" spans="1:7" s="40" customFormat="1" ht="12.2" customHeight="1">
      <c r="A67" s="595"/>
      <c r="B67" s="990"/>
      <c r="C67" s="936"/>
      <c r="D67" s="936"/>
      <c r="E67" s="573" t="s">
        <v>2</v>
      </c>
      <c r="F67" s="961"/>
      <c r="G67" s="960"/>
    </row>
    <row r="68" spans="1:7" s="40" customFormat="1">
      <c r="A68" s="595"/>
      <c r="B68" s="990"/>
      <c r="C68" s="936"/>
      <c r="D68" s="936"/>
      <c r="E68" s="573" t="s">
        <v>3</v>
      </c>
      <c r="F68" s="961"/>
      <c r="G68" s="960"/>
    </row>
    <row r="69" spans="1:7" s="40" customFormat="1">
      <c r="A69" s="595"/>
      <c r="B69" s="990"/>
      <c r="C69" s="936"/>
      <c r="D69" s="936"/>
      <c r="E69" s="573" t="s">
        <v>4</v>
      </c>
      <c r="F69" s="961"/>
      <c r="G69" s="960"/>
    </row>
    <row r="70" spans="1:7" s="40" customFormat="1" ht="15" customHeight="1">
      <c r="A70" s="595"/>
      <c r="B70" s="990"/>
      <c r="C70" s="936"/>
      <c r="D70" s="936"/>
      <c r="E70" s="138" t="s">
        <v>5</v>
      </c>
      <c r="F70" s="940"/>
      <c r="G70" s="942"/>
    </row>
    <row r="71" spans="1:7" ht="24">
      <c r="A71" s="595"/>
      <c r="B71" s="990"/>
      <c r="C71" s="936"/>
      <c r="D71" s="578" t="s">
        <v>202</v>
      </c>
      <c r="E71" s="573" t="s">
        <v>6</v>
      </c>
      <c r="F71" s="954" t="s">
        <v>542</v>
      </c>
      <c r="G71" s="576" t="s">
        <v>515</v>
      </c>
    </row>
    <row r="72" spans="1:7" ht="37.5" customHeight="1">
      <c r="A72" s="595"/>
      <c r="B72" s="990"/>
      <c r="C72" s="936"/>
      <c r="D72" s="580"/>
      <c r="E72" s="573" t="s">
        <v>7</v>
      </c>
      <c r="F72" s="954"/>
      <c r="G72" s="576"/>
    </row>
    <row r="73" spans="1:7" ht="12.2" customHeight="1">
      <c r="A73" s="595"/>
      <c r="B73" s="990"/>
      <c r="C73" s="936"/>
      <c r="D73" s="580"/>
      <c r="E73" s="573" t="s">
        <v>8</v>
      </c>
      <c r="F73" s="954"/>
      <c r="G73" s="576"/>
    </row>
    <row r="74" spans="1:7" ht="24">
      <c r="A74" s="595"/>
      <c r="B74" s="990"/>
      <c r="C74" s="936"/>
      <c r="D74" s="580"/>
      <c r="E74" s="573" t="s">
        <v>9</v>
      </c>
      <c r="F74" s="954"/>
      <c r="G74" s="576"/>
    </row>
    <row r="75" spans="1:7" ht="12.2" customHeight="1">
      <c r="A75" s="595"/>
      <c r="B75" s="990"/>
      <c r="C75" s="936"/>
      <c r="D75" s="581"/>
      <c r="E75" s="573" t="s">
        <v>10</v>
      </c>
      <c r="F75" s="954"/>
      <c r="G75" s="576"/>
    </row>
    <row r="76" spans="1:7" s="40" customFormat="1">
      <c r="A76" s="595"/>
      <c r="B76" s="990"/>
      <c r="C76" s="936"/>
      <c r="D76" s="935" t="s">
        <v>11</v>
      </c>
      <c r="E76" s="572" t="s">
        <v>12</v>
      </c>
      <c r="F76" s="939" t="s">
        <v>542</v>
      </c>
      <c r="G76" s="941" t="s">
        <v>515</v>
      </c>
    </row>
    <row r="77" spans="1:7" s="40" customFormat="1" ht="24.6" customHeight="1">
      <c r="A77" s="595"/>
      <c r="B77" s="990"/>
      <c r="C77" s="936"/>
      <c r="D77" s="936"/>
      <c r="E77" s="573" t="s">
        <v>13</v>
      </c>
      <c r="F77" s="962"/>
      <c r="G77" s="951"/>
    </row>
    <row r="78" spans="1:7" s="40" customFormat="1">
      <c r="A78" s="595"/>
      <c r="B78" s="990"/>
      <c r="C78" s="936"/>
      <c r="D78" s="579"/>
      <c r="E78" s="573" t="s">
        <v>14</v>
      </c>
      <c r="F78" s="962"/>
      <c r="G78" s="951"/>
    </row>
    <row r="79" spans="1:7" s="40" customFormat="1">
      <c r="A79" s="595"/>
      <c r="B79" s="990"/>
      <c r="C79" s="936"/>
      <c r="D79" s="579"/>
      <c r="E79" s="573" t="s">
        <v>15</v>
      </c>
      <c r="F79" s="962"/>
      <c r="G79" s="951"/>
    </row>
    <row r="80" spans="1:7" s="40" customFormat="1" ht="12.6" customHeight="1">
      <c r="A80" s="595"/>
      <c r="B80" s="990"/>
      <c r="C80" s="936"/>
      <c r="D80" s="579"/>
      <c r="E80" s="573" t="s">
        <v>16</v>
      </c>
      <c r="F80" s="962"/>
      <c r="G80" s="951"/>
    </row>
    <row r="81" spans="1:7" s="40" customFormat="1">
      <c r="A81" s="595"/>
      <c r="B81" s="990"/>
      <c r="C81" s="936"/>
      <c r="D81" s="579"/>
      <c r="E81" s="138" t="s">
        <v>17</v>
      </c>
      <c r="F81" s="963"/>
      <c r="G81" s="952"/>
    </row>
    <row r="82" spans="1:7">
      <c r="A82" s="595"/>
      <c r="B82" s="990"/>
      <c r="C82" s="573"/>
      <c r="D82" s="573"/>
      <c r="E82" s="572" t="s">
        <v>18</v>
      </c>
      <c r="F82" s="964" t="s">
        <v>542</v>
      </c>
      <c r="G82" s="967" t="s">
        <v>515</v>
      </c>
    </row>
    <row r="83" spans="1:7" ht="12.2" customHeight="1">
      <c r="A83" s="595"/>
      <c r="B83" s="990"/>
      <c r="C83" s="591"/>
      <c r="D83" s="597"/>
      <c r="E83" s="597" t="s">
        <v>19</v>
      </c>
      <c r="F83" s="965"/>
      <c r="G83" s="968"/>
    </row>
    <row r="84" spans="1:7" ht="24">
      <c r="A84" s="595"/>
      <c r="B84" s="990"/>
      <c r="C84" s="573"/>
      <c r="D84" s="573"/>
      <c r="E84" s="573" t="s">
        <v>20</v>
      </c>
      <c r="F84" s="965"/>
      <c r="G84" s="968"/>
    </row>
    <row r="85" spans="1:7" ht="12.2" customHeight="1">
      <c r="A85" s="595"/>
      <c r="B85" s="990"/>
      <c r="C85" s="573"/>
      <c r="D85" s="573"/>
      <c r="E85" s="138" t="s">
        <v>21</v>
      </c>
      <c r="F85" s="966"/>
      <c r="G85" s="968"/>
    </row>
    <row r="86" spans="1:7" ht="12.2" customHeight="1">
      <c r="A86" s="595"/>
      <c r="B86" s="990"/>
      <c r="C86" s="573"/>
      <c r="D86" s="573"/>
      <c r="E86" s="573" t="s">
        <v>22</v>
      </c>
      <c r="F86" s="575" t="s">
        <v>328</v>
      </c>
      <c r="G86" s="969"/>
    </row>
    <row r="87" spans="1:7" ht="24">
      <c r="A87" s="595"/>
      <c r="B87" s="990"/>
      <c r="C87" s="573"/>
      <c r="D87" s="573"/>
      <c r="E87" s="42" t="s">
        <v>23</v>
      </c>
      <c r="F87" s="43" t="s">
        <v>542</v>
      </c>
      <c r="G87" s="576" t="s">
        <v>515</v>
      </c>
    </row>
    <row r="88" spans="1:7" s="40" customFormat="1" ht="13.7" customHeight="1">
      <c r="A88" s="595"/>
      <c r="B88" s="990"/>
      <c r="C88" s="970" t="s">
        <v>302</v>
      </c>
      <c r="D88" s="973" t="s">
        <v>94</v>
      </c>
      <c r="E88" s="572" t="s">
        <v>24</v>
      </c>
      <c r="F88" s="582" t="s">
        <v>542</v>
      </c>
      <c r="G88" s="584" t="s">
        <v>515</v>
      </c>
    </row>
    <row r="89" spans="1:7" s="40" customFormat="1" ht="13.7" customHeight="1">
      <c r="A89" s="595"/>
      <c r="B89" s="990"/>
      <c r="C89" s="971"/>
      <c r="D89" s="974"/>
      <c r="E89" s="138" t="s">
        <v>490</v>
      </c>
      <c r="F89" s="583"/>
      <c r="G89" s="585"/>
    </row>
    <row r="90" spans="1:7" s="40" customFormat="1">
      <c r="A90" s="595"/>
      <c r="B90" s="990"/>
      <c r="C90" s="971"/>
      <c r="D90" s="974"/>
      <c r="E90" s="138" t="s">
        <v>25</v>
      </c>
      <c r="F90" s="583" t="s">
        <v>328</v>
      </c>
      <c r="G90" s="585" t="s">
        <v>515</v>
      </c>
    </row>
    <row r="91" spans="1:7" s="40" customFormat="1">
      <c r="A91" s="595"/>
      <c r="B91" s="990"/>
      <c r="C91" s="971"/>
      <c r="D91" s="974"/>
      <c r="E91" s="573" t="s">
        <v>203</v>
      </c>
      <c r="F91" s="590" t="s">
        <v>295</v>
      </c>
      <c r="G91" s="589" t="s">
        <v>515</v>
      </c>
    </row>
    <row r="92" spans="1:7">
      <c r="A92" s="595"/>
      <c r="B92" s="990"/>
      <c r="C92" s="971"/>
      <c r="D92" s="974"/>
      <c r="E92" s="572" t="s">
        <v>26</v>
      </c>
      <c r="F92" s="574" t="s">
        <v>542</v>
      </c>
      <c r="G92" s="571" t="s">
        <v>515</v>
      </c>
    </row>
    <row r="93" spans="1:7" ht="12.2" customHeight="1">
      <c r="A93" s="595"/>
      <c r="B93" s="990"/>
      <c r="C93" s="972"/>
      <c r="D93" s="975"/>
      <c r="E93" s="572" t="s">
        <v>27</v>
      </c>
      <c r="F93" s="574" t="s">
        <v>542</v>
      </c>
      <c r="G93" s="571" t="s">
        <v>515</v>
      </c>
    </row>
    <row r="94" spans="1:7" ht="12.2" customHeight="1">
      <c r="A94" s="595"/>
      <c r="B94" s="990"/>
      <c r="C94" s="931" t="s">
        <v>501</v>
      </c>
      <c r="D94" s="931" t="s">
        <v>693</v>
      </c>
      <c r="E94" s="572" t="s">
        <v>28</v>
      </c>
      <c r="F94" s="953" t="s">
        <v>1149</v>
      </c>
      <c r="G94" s="911" t="s">
        <v>515</v>
      </c>
    </row>
    <row r="95" spans="1:7" ht="12.2" customHeight="1">
      <c r="A95" s="595"/>
      <c r="B95" s="990"/>
      <c r="C95" s="932"/>
      <c r="D95" s="932"/>
      <c r="E95" s="573"/>
      <c r="F95" s="954"/>
      <c r="G95" s="912"/>
    </row>
    <row r="96" spans="1:7" ht="15" customHeight="1">
      <c r="A96" s="595"/>
      <c r="B96" s="990"/>
      <c r="C96" s="981"/>
      <c r="D96" s="932"/>
      <c r="E96" s="573"/>
      <c r="F96" s="954"/>
      <c r="G96" s="956"/>
    </row>
    <row r="97" spans="1:7" s="40" customFormat="1" ht="13.7" customHeight="1">
      <c r="A97" s="595"/>
      <c r="B97" s="990"/>
      <c r="C97" s="935" t="s">
        <v>101</v>
      </c>
      <c r="D97" s="935" t="s">
        <v>102</v>
      </c>
      <c r="E97" s="572" t="s">
        <v>29</v>
      </c>
      <c r="F97" s="939" t="s">
        <v>295</v>
      </c>
      <c r="G97" s="941" t="s">
        <v>515</v>
      </c>
    </row>
    <row r="98" spans="1:7" s="40" customFormat="1" ht="13.7" customHeight="1">
      <c r="A98" s="595"/>
      <c r="B98" s="990"/>
      <c r="C98" s="936"/>
      <c r="D98" s="937"/>
      <c r="E98" s="138" t="s">
        <v>30</v>
      </c>
      <c r="F98" s="940"/>
      <c r="G98" s="942"/>
    </row>
    <row r="99" spans="1:7" s="40" customFormat="1" ht="12.2" customHeight="1">
      <c r="A99" s="595"/>
      <c r="B99" s="990"/>
      <c r="C99" s="936"/>
      <c r="D99" s="937"/>
      <c r="E99" s="573" t="s">
        <v>31</v>
      </c>
      <c r="F99" s="590" t="s">
        <v>328</v>
      </c>
      <c r="G99" s="589" t="s">
        <v>515</v>
      </c>
    </row>
    <row r="100" spans="1:7" s="40" customFormat="1">
      <c r="A100" s="595"/>
      <c r="B100" s="990"/>
      <c r="C100" s="936"/>
      <c r="D100" s="937"/>
      <c r="E100" s="573" t="s">
        <v>864</v>
      </c>
      <c r="F100" s="590"/>
      <c r="G100" s="589"/>
    </row>
    <row r="101" spans="1:7" s="40" customFormat="1">
      <c r="A101" s="595"/>
      <c r="B101" s="990"/>
      <c r="C101" s="936"/>
      <c r="D101" s="938"/>
      <c r="E101" s="573" t="s">
        <v>866</v>
      </c>
      <c r="F101" s="590"/>
      <c r="G101" s="589"/>
    </row>
    <row r="102" spans="1:7" ht="24" customHeight="1">
      <c r="A102" s="652"/>
      <c r="B102" s="990"/>
      <c r="C102" s="933" t="s">
        <v>398</v>
      </c>
      <c r="D102" s="653" t="s">
        <v>97</v>
      </c>
      <c r="E102" s="654" t="s">
        <v>32</v>
      </c>
      <c r="F102" s="46" t="s">
        <v>532</v>
      </c>
      <c r="G102" s="702" t="s">
        <v>515</v>
      </c>
    </row>
    <row r="103" spans="1:7" s="47" customFormat="1" ht="48">
      <c r="A103" s="609"/>
      <c r="B103" s="990"/>
      <c r="C103" s="934"/>
      <c r="D103" s="551" t="s">
        <v>1539</v>
      </c>
      <c r="E103" s="551" t="s">
        <v>1540</v>
      </c>
      <c r="F103" s="307" t="s">
        <v>1042</v>
      </c>
      <c r="G103" s="610" t="s">
        <v>515</v>
      </c>
    </row>
    <row r="104" spans="1:7" s="47" customFormat="1" ht="29.25" customHeight="1">
      <c r="A104" s="609"/>
      <c r="B104" s="990"/>
      <c r="C104" s="934"/>
      <c r="D104" s="550" t="s">
        <v>1541</v>
      </c>
      <c r="E104" s="551" t="s">
        <v>1540</v>
      </c>
      <c r="F104" s="307" t="s">
        <v>1094</v>
      </c>
      <c r="G104" s="610" t="s">
        <v>515</v>
      </c>
    </row>
    <row r="105" spans="1:7" s="47" customFormat="1" ht="29.25" customHeight="1">
      <c r="A105" s="609"/>
      <c r="B105" s="991"/>
      <c r="C105" s="943"/>
      <c r="D105" s="550" t="s">
        <v>1542</v>
      </c>
      <c r="E105" s="551" t="s">
        <v>1543</v>
      </c>
      <c r="F105" s="307" t="s">
        <v>1066</v>
      </c>
      <c r="G105" s="611" t="s">
        <v>515</v>
      </c>
    </row>
    <row r="106" spans="1:7" ht="24">
      <c r="A106" s="929">
        <v>4</v>
      </c>
      <c r="B106" s="572" t="s">
        <v>33</v>
      </c>
      <c r="C106" s="931" t="s">
        <v>501</v>
      </c>
      <c r="D106" s="945" t="s">
        <v>693</v>
      </c>
      <c r="E106" s="599" t="s">
        <v>34</v>
      </c>
      <c r="F106" s="948" t="s">
        <v>35</v>
      </c>
      <c r="G106" s="911" t="s">
        <v>515</v>
      </c>
    </row>
    <row r="107" spans="1:7" ht="24">
      <c r="A107" s="930"/>
      <c r="B107" s="573"/>
      <c r="C107" s="937"/>
      <c r="D107" s="946"/>
      <c r="E107" s="597" t="s">
        <v>36</v>
      </c>
      <c r="F107" s="949"/>
      <c r="G107" s="951"/>
    </row>
    <row r="108" spans="1:7" ht="24" customHeight="1">
      <c r="A108" s="930"/>
      <c r="B108" s="573"/>
      <c r="C108" s="937"/>
      <c r="D108" s="946"/>
      <c r="E108" s="598" t="s">
        <v>37</v>
      </c>
      <c r="F108" s="950"/>
      <c r="G108" s="951"/>
    </row>
    <row r="109" spans="1:7">
      <c r="A109" s="930"/>
      <c r="B109" s="573"/>
      <c r="C109" s="937"/>
      <c r="D109" s="947"/>
      <c r="E109" s="138" t="s">
        <v>38</v>
      </c>
      <c r="F109" s="44" t="s">
        <v>444</v>
      </c>
      <c r="G109" s="951"/>
    </row>
    <row r="110" spans="1:7">
      <c r="A110" s="930"/>
      <c r="B110" s="573"/>
      <c r="C110" s="937"/>
      <c r="D110" s="138" t="s">
        <v>399</v>
      </c>
      <c r="E110" s="138" t="s">
        <v>833</v>
      </c>
      <c r="F110" s="44" t="s">
        <v>444</v>
      </c>
      <c r="G110" s="952"/>
    </row>
    <row r="111" spans="1:7" ht="12.2" customHeight="1">
      <c r="A111" s="930"/>
      <c r="B111" s="573"/>
      <c r="C111" s="937"/>
      <c r="D111" s="931" t="s">
        <v>693</v>
      </c>
      <c r="E111" s="572" t="s">
        <v>28</v>
      </c>
      <c r="F111" s="953" t="s">
        <v>35</v>
      </c>
      <c r="G111" s="911" t="s">
        <v>515</v>
      </c>
    </row>
    <row r="112" spans="1:7">
      <c r="A112" s="930"/>
      <c r="B112" s="573"/>
      <c r="C112" s="937"/>
      <c r="D112" s="932"/>
      <c r="E112" s="573"/>
      <c r="F112" s="954"/>
      <c r="G112" s="912"/>
    </row>
    <row r="113" spans="1:9">
      <c r="A113" s="930"/>
      <c r="B113" s="573"/>
      <c r="C113" s="938"/>
      <c r="D113" s="932"/>
      <c r="E113" s="573"/>
      <c r="F113" s="954"/>
      <c r="G113" s="912"/>
    </row>
    <row r="114" spans="1:9" ht="12.2" customHeight="1">
      <c r="A114" s="930"/>
      <c r="B114" s="573"/>
      <c r="C114" s="955" t="s">
        <v>308</v>
      </c>
      <c r="D114" s="955" t="s">
        <v>697</v>
      </c>
      <c r="E114" s="577" t="s">
        <v>698</v>
      </c>
      <c r="F114" s="46" t="s">
        <v>328</v>
      </c>
      <c r="G114" s="911" t="s">
        <v>515</v>
      </c>
    </row>
    <row r="115" spans="1:9" ht="24">
      <c r="A115" s="944"/>
      <c r="B115" s="138"/>
      <c r="C115" s="955"/>
      <c r="D115" s="955"/>
      <c r="E115" s="138" t="s">
        <v>699</v>
      </c>
      <c r="F115" s="44" t="s">
        <v>532</v>
      </c>
      <c r="G115" s="956"/>
    </row>
    <row r="116" spans="1:9" s="47" customFormat="1" ht="60">
      <c r="A116" s="929">
        <v>5</v>
      </c>
      <c r="B116" s="931" t="s">
        <v>291</v>
      </c>
      <c r="C116" s="933" t="s">
        <v>292</v>
      </c>
      <c r="D116" s="45" t="s">
        <v>1240</v>
      </c>
      <c r="E116" s="577" t="s">
        <v>1183</v>
      </c>
      <c r="F116" s="46" t="s">
        <v>293</v>
      </c>
      <c r="G116" s="145"/>
    </row>
    <row r="117" spans="1:9" s="47" customFormat="1" ht="24">
      <c r="A117" s="930"/>
      <c r="B117" s="932"/>
      <c r="C117" s="934"/>
      <c r="D117" s="45" t="s">
        <v>1241</v>
      </c>
      <c r="E117" s="577" t="s">
        <v>700</v>
      </c>
      <c r="F117" s="46" t="s">
        <v>542</v>
      </c>
      <c r="G117" s="911" t="s">
        <v>515</v>
      </c>
    </row>
    <row r="118" spans="1:9" s="47" customFormat="1" ht="24">
      <c r="A118" s="930"/>
      <c r="B118" s="932"/>
      <c r="C118" s="934"/>
      <c r="D118" s="45" t="s">
        <v>1191</v>
      </c>
      <c r="E118" s="577" t="s">
        <v>294</v>
      </c>
      <c r="F118" s="46" t="s">
        <v>295</v>
      </c>
      <c r="G118" s="912"/>
    </row>
    <row r="119" spans="1:9" s="47" customFormat="1" ht="65.45" customHeight="1">
      <c r="A119" s="930"/>
      <c r="B119" s="932"/>
      <c r="C119" s="934"/>
      <c r="D119" s="341" t="s">
        <v>1354</v>
      </c>
      <c r="E119" s="268" t="s">
        <v>1329</v>
      </c>
      <c r="F119" s="307" t="s">
        <v>1033</v>
      </c>
      <c r="G119" s="912"/>
    </row>
    <row r="120" spans="1:9" s="132" customFormat="1" ht="55.9" customHeight="1">
      <c r="A120" s="308" t="s">
        <v>1181</v>
      </c>
      <c r="B120" s="309" t="s">
        <v>1150</v>
      </c>
      <c r="C120" s="310" t="s">
        <v>1151</v>
      </c>
      <c r="D120" s="311" t="s">
        <v>1152</v>
      </c>
      <c r="E120" s="311" t="s">
        <v>1153</v>
      </c>
      <c r="F120" s="312" t="s">
        <v>1154</v>
      </c>
      <c r="G120" s="313" t="s">
        <v>515</v>
      </c>
    </row>
    <row r="121" spans="1:9" s="285" customFormat="1" ht="18" customHeight="1">
      <c r="A121" s="913">
        <v>7</v>
      </c>
      <c r="B121" s="916" t="s">
        <v>1330</v>
      </c>
      <c r="C121" s="919" t="s">
        <v>1331</v>
      </c>
      <c r="D121" s="921" t="s">
        <v>1332</v>
      </c>
      <c r="E121" s="284" t="s">
        <v>1333</v>
      </c>
      <c r="F121" s="923" t="s">
        <v>997</v>
      </c>
      <c r="G121" s="926"/>
    </row>
    <row r="122" spans="1:9" s="285" customFormat="1" ht="18" customHeight="1">
      <c r="A122" s="914"/>
      <c r="B122" s="917"/>
      <c r="C122" s="920"/>
      <c r="D122" s="922"/>
      <c r="E122" s="284" t="s">
        <v>1334</v>
      </c>
      <c r="F122" s="924"/>
      <c r="G122" s="927"/>
    </row>
    <row r="123" spans="1:9" s="285" customFormat="1" ht="24.75" customHeight="1">
      <c r="A123" s="914"/>
      <c r="B123" s="917"/>
      <c r="C123" s="919" t="s">
        <v>1335</v>
      </c>
      <c r="D123" s="921" t="s">
        <v>1332</v>
      </c>
      <c r="E123" s="284" t="s">
        <v>1336</v>
      </c>
      <c r="F123" s="924"/>
      <c r="G123" s="927"/>
    </row>
    <row r="124" spans="1:9" s="285" customFormat="1" ht="24" customHeight="1">
      <c r="A124" s="915"/>
      <c r="B124" s="918"/>
      <c r="C124" s="920"/>
      <c r="D124" s="922"/>
      <c r="E124" s="284" t="s">
        <v>1337</v>
      </c>
      <c r="F124" s="925"/>
      <c r="G124" s="928"/>
    </row>
    <row r="125" spans="1:9" s="352" customFormat="1" ht="36">
      <c r="A125" s="353">
        <v>8</v>
      </c>
      <c r="B125" s="354" t="s">
        <v>1361</v>
      </c>
      <c r="C125" s="355" t="s">
        <v>1362</v>
      </c>
      <c r="D125" s="354" t="s">
        <v>1360</v>
      </c>
      <c r="E125" s="356" t="s">
        <v>1359</v>
      </c>
      <c r="F125" s="508" t="s">
        <v>328</v>
      </c>
      <c r="G125" s="357" t="s">
        <v>515</v>
      </c>
      <c r="H125" s="350"/>
      <c r="I125" s="351"/>
    </row>
  </sheetData>
  <mergeCells count="86">
    <mergeCell ref="A1:G1"/>
    <mergeCell ref="F2:G2"/>
    <mergeCell ref="A3:B3"/>
    <mergeCell ref="A4:A7"/>
    <mergeCell ref="B4:B7"/>
    <mergeCell ref="C4:C7"/>
    <mergeCell ref="D4:D7"/>
    <mergeCell ref="E4:E7"/>
    <mergeCell ref="F4:F7"/>
    <mergeCell ref="G4:G7"/>
    <mergeCell ref="G8:G11"/>
    <mergeCell ref="D10:D11"/>
    <mergeCell ref="C12:C14"/>
    <mergeCell ref="D12:D14"/>
    <mergeCell ref="G12:G14"/>
    <mergeCell ref="A8:A14"/>
    <mergeCell ref="B8:B14"/>
    <mergeCell ref="C8:C11"/>
    <mergeCell ref="D8:D9"/>
    <mergeCell ref="F8:F14"/>
    <mergeCell ref="G33:G44"/>
    <mergeCell ref="D38:D39"/>
    <mergeCell ref="D40:D41"/>
    <mergeCell ref="F40:F41"/>
    <mergeCell ref="A15:A30"/>
    <mergeCell ref="B15:B105"/>
    <mergeCell ref="C15:C32"/>
    <mergeCell ref="D15:D18"/>
    <mergeCell ref="F15:F32"/>
    <mergeCell ref="G15:G32"/>
    <mergeCell ref="D19:D20"/>
    <mergeCell ref="D21:D22"/>
    <mergeCell ref="D23:D25"/>
    <mergeCell ref="D26:D30"/>
    <mergeCell ref="D31:D32"/>
    <mergeCell ref="A33:A44"/>
    <mergeCell ref="C33:C44"/>
    <mergeCell ref="D33:D37"/>
    <mergeCell ref="F33:F37"/>
    <mergeCell ref="C94:C96"/>
    <mergeCell ref="D94:D96"/>
    <mergeCell ref="F94:F96"/>
    <mergeCell ref="G94:G96"/>
    <mergeCell ref="C45:C81"/>
    <mergeCell ref="D45:D63"/>
    <mergeCell ref="F45:F61"/>
    <mergeCell ref="G45:G61"/>
    <mergeCell ref="D64:D70"/>
    <mergeCell ref="F64:F70"/>
    <mergeCell ref="G64:G70"/>
    <mergeCell ref="F71:F75"/>
    <mergeCell ref="D76:D77"/>
    <mergeCell ref="F76:F81"/>
    <mergeCell ref="G76:G81"/>
    <mergeCell ref="F82:F85"/>
    <mergeCell ref="G82:G86"/>
    <mergeCell ref="C88:C93"/>
    <mergeCell ref="D88:D93"/>
    <mergeCell ref="A106:A115"/>
    <mergeCell ref="C106:C113"/>
    <mergeCell ref="D106:D109"/>
    <mergeCell ref="F106:F108"/>
    <mergeCell ref="G106:G110"/>
    <mergeCell ref="D111:D113"/>
    <mergeCell ref="F111:F113"/>
    <mergeCell ref="G111:G113"/>
    <mergeCell ref="C114:C115"/>
    <mergeCell ref="D114:D115"/>
    <mergeCell ref="G114:G115"/>
    <mergeCell ref="C97:C101"/>
    <mergeCell ref="D97:D101"/>
    <mergeCell ref="F97:F98"/>
    <mergeCell ref="G97:G98"/>
    <mergeCell ref="C102:C105"/>
    <mergeCell ref="G117:G119"/>
    <mergeCell ref="A121:A124"/>
    <mergeCell ref="B121:B124"/>
    <mergeCell ref="C121:C122"/>
    <mergeCell ref="D121:D122"/>
    <mergeCell ref="F121:F124"/>
    <mergeCell ref="G121:G124"/>
    <mergeCell ref="C123:C124"/>
    <mergeCell ref="D123:D124"/>
    <mergeCell ref="A116:A119"/>
    <mergeCell ref="B116:B119"/>
    <mergeCell ref="C116:C119"/>
  </mergeCells>
  <phoneticPr fontId="16"/>
  <pageMargins left="0.59055118110236227" right="0.59055118110236227" top="0.59055118110236227" bottom="0.59055118110236227" header="0.51181102362204722" footer="0.51181102362204722"/>
  <pageSetup paperSize="9" scale="94" fitToHeight="0" orientation="portrait" r:id="rId1"/>
  <headerFooter alignWithMargins="0"/>
  <rowBreaks count="1" manualBreakCount="1">
    <brk id="96"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4"/>
  <sheetViews>
    <sheetView view="pageBreakPreview" zoomScaleNormal="100" zoomScaleSheetLayoutView="100" workbookViewId="0">
      <selection activeCell="E31" sqref="E31"/>
    </sheetView>
  </sheetViews>
  <sheetFormatPr defaultColWidth="9" defaultRowHeight="13.5"/>
  <cols>
    <col min="1" max="1" width="13.625" style="376" customWidth="1"/>
    <col min="2" max="2" width="15.375" style="376" customWidth="1"/>
    <col min="3" max="4" width="33" style="376" bestFit="1" customWidth="1"/>
    <col min="5" max="5" width="8" style="444" bestFit="1" customWidth="1"/>
    <col min="6" max="6" width="13.125" style="376" bestFit="1" customWidth="1"/>
    <col min="7" max="7" width="1.875" style="376" customWidth="1"/>
    <col min="8" max="16384" width="9" style="376"/>
  </cols>
  <sheetData>
    <row r="1" spans="1:6" ht="17.25">
      <c r="A1" s="1050" t="s">
        <v>128</v>
      </c>
      <c r="B1" s="1050"/>
      <c r="C1" s="1050"/>
      <c r="D1" s="1050"/>
      <c r="E1" s="1050"/>
      <c r="F1" s="1050"/>
    </row>
    <row r="2" spans="1:6" ht="14.25" thickBot="1">
      <c r="A2" s="377"/>
      <c r="B2" s="377"/>
      <c r="C2" s="377"/>
      <c r="D2" s="377"/>
      <c r="E2" s="1051" t="s">
        <v>1368</v>
      </c>
      <c r="F2" s="1051"/>
    </row>
    <row r="3" spans="1:6" ht="27.75" customHeight="1">
      <c r="A3" s="378" t="s">
        <v>129</v>
      </c>
      <c r="B3" s="379" t="s">
        <v>702</v>
      </c>
      <c r="C3" s="379" t="s">
        <v>130</v>
      </c>
      <c r="D3" s="379" t="s">
        <v>513</v>
      </c>
      <c r="E3" s="379" t="s">
        <v>441</v>
      </c>
      <c r="F3" s="380" t="s">
        <v>1182</v>
      </c>
    </row>
    <row r="4" spans="1:6" ht="13.7" customHeight="1">
      <c r="A4" s="1052" t="s">
        <v>131</v>
      </c>
      <c r="B4" s="1055" t="s">
        <v>132</v>
      </c>
      <c r="C4" s="381" t="s">
        <v>133</v>
      </c>
      <c r="D4" s="381" t="s">
        <v>133</v>
      </c>
      <c r="E4" s="382" t="s">
        <v>602</v>
      </c>
      <c r="F4" s="1057" t="s">
        <v>515</v>
      </c>
    </row>
    <row r="5" spans="1:6">
      <c r="A5" s="1053"/>
      <c r="B5" s="1056"/>
      <c r="C5" s="381" t="s">
        <v>134</v>
      </c>
      <c r="D5" s="381" t="s">
        <v>134</v>
      </c>
      <c r="E5" s="382" t="s">
        <v>594</v>
      </c>
      <c r="F5" s="1058"/>
    </row>
    <row r="6" spans="1:6">
      <c r="A6" s="1053"/>
      <c r="B6" s="1056"/>
      <c r="C6" s="381" t="s">
        <v>135</v>
      </c>
      <c r="D6" s="381" t="s">
        <v>135</v>
      </c>
      <c r="E6" s="382" t="s">
        <v>594</v>
      </c>
      <c r="F6" s="1058"/>
    </row>
    <row r="7" spans="1:6">
      <c r="A7" s="1053"/>
      <c r="B7" s="1056"/>
      <c r="C7" s="381" t="s">
        <v>136</v>
      </c>
      <c r="D7" s="381" t="s">
        <v>136</v>
      </c>
      <c r="E7" s="382" t="s">
        <v>886</v>
      </c>
      <c r="F7" s="1058"/>
    </row>
    <row r="8" spans="1:6">
      <c r="A8" s="1053"/>
      <c r="B8" s="1056"/>
      <c r="C8" s="381" t="s">
        <v>137</v>
      </c>
      <c r="D8" s="381" t="s">
        <v>137</v>
      </c>
      <c r="E8" s="382" t="s">
        <v>886</v>
      </c>
      <c r="F8" s="1058"/>
    </row>
    <row r="9" spans="1:6">
      <c r="A9" s="1053"/>
      <c r="B9" s="383"/>
      <c r="C9" s="381" t="s">
        <v>138</v>
      </c>
      <c r="D9" s="381" t="s">
        <v>138</v>
      </c>
      <c r="E9" s="382" t="s">
        <v>886</v>
      </c>
      <c r="F9" s="1058"/>
    </row>
    <row r="10" spans="1:6">
      <c r="A10" s="1053"/>
      <c r="B10" s="384"/>
      <c r="C10" s="381" t="s">
        <v>139</v>
      </c>
      <c r="D10" s="381" t="s">
        <v>139</v>
      </c>
      <c r="E10" s="382" t="s">
        <v>886</v>
      </c>
      <c r="F10" s="1058"/>
    </row>
    <row r="11" spans="1:6">
      <c r="A11" s="1053"/>
      <c r="B11" s="383"/>
      <c r="C11" s="381" t="s">
        <v>140</v>
      </c>
      <c r="D11" s="381" t="s">
        <v>140</v>
      </c>
      <c r="E11" s="382" t="s">
        <v>516</v>
      </c>
      <c r="F11" s="1058"/>
    </row>
    <row r="12" spans="1:6">
      <c r="A12" s="1053"/>
      <c r="B12" s="383"/>
      <c r="C12" s="381" t="s">
        <v>141</v>
      </c>
      <c r="D12" s="381" t="s">
        <v>141</v>
      </c>
      <c r="E12" s="382" t="s">
        <v>516</v>
      </c>
      <c r="F12" s="1058"/>
    </row>
    <row r="13" spans="1:6">
      <c r="A13" s="1053"/>
      <c r="B13" s="385"/>
      <c r="C13" s="381" t="s">
        <v>142</v>
      </c>
      <c r="D13" s="381" t="s">
        <v>142</v>
      </c>
      <c r="E13" s="382" t="s">
        <v>594</v>
      </c>
      <c r="F13" s="1058"/>
    </row>
    <row r="14" spans="1:6">
      <c r="A14" s="1053"/>
      <c r="B14" s="385"/>
      <c r="C14" s="381" t="s">
        <v>60</v>
      </c>
      <c r="D14" s="381" t="s">
        <v>60</v>
      </c>
      <c r="E14" s="382" t="s">
        <v>594</v>
      </c>
      <c r="F14" s="1058"/>
    </row>
    <row r="15" spans="1:6">
      <c r="A15" s="1053"/>
      <c r="B15" s="385"/>
      <c r="C15" s="381" t="s">
        <v>143</v>
      </c>
      <c r="D15" s="381" t="s">
        <v>143</v>
      </c>
      <c r="E15" s="382" t="s">
        <v>516</v>
      </c>
      <c r="F15" s="1058"/>
    </row>
    <row r="16" spans="1:6">
      <c r="A16" s="1053"/>
      <c r="B16" s="385"/>
      <c r="C16" s="381" t="s">
        <v>144</v>
      </c>
      <c r="D16" s="381" t="s">
        <v>144</v>
      </c>
      <c r="E16" s="382" t="s">
        <v>602</v>
      </c>
      <c r="F16" s="1058"/>
    </row>
    <row r="17" spans="1:6">
      <c r="A17" s="1053"/>
      <c r="B17" s="386"/>
      <c r="C17" s="381" t="s">
        <v>145</v>
      </c>
      <c r="D17" s="381" t="s">
        <v>145</v>
      </c>
      <c r="E17" s="382" t="s">
        <v>602</v>
      </c>
      <c r="F17" s="1058"/>
    </row>
    <row r="18" spans="1:6">
      <c r="A18" s="1053"/>
      <c r="B18" s="386"/>
      <c r="C18" s="381" t="s">
        <v>146</v>
      </c>
      <c r="D18" s="381" t="s">
        <v>146</v>
      </c>
      <c r="E18" s="382" t="s">
        <v>594</v>
      </c>
      <c r="F18" s="1058"/>
    </row>
    <row r="19" spans="1:6">
      <c r="A19" s="1053"/>
      <c r="B19" s="386"/>
      <c r="C19" s="381" t="s">
        <v>147</v>
      </c>
      <c r="D19" s="381" t="s">
        <v>147</v>
      </c>
      <c r="E19" s="382" t="s">
        <v>669</v>
      </c>
      <c r="F19" s="1059"/>
    </row>
    <row r="20" spans="1:6">
      <c r="A20" s="1053"/>
      <c r="B20" s="1055" t="s">
        <v>148</v>
      </c>
      <c r="C20" s="381" t="s">
        <v>149</v>
      </c>
      <c r="D20" s="381" t="s">
        <v>149</v>
      </c>
      <c r="E20" s="382" t="s">
        <v>594</v>
      </c>
      <c r="F20" s="1057" t="s">
        <v>515</v>
      </c>
    </row>
    <row r="21" spans="1:6">
      <c r="A21" s="1053"/>
      <c r="B21" s="1056"/>
      <c r="C21" s="381" t="s">
        <v>150</v>
      </c>
      <c r="D21" s="381" t="s">
        <v>150</v>
      </c>
      <c r="E21" s="382" t="s">
        <v>516</v>
      </c>
      <c r="F21" s="1058"/>
    </row>
    <row r="22" spans="1:6">
      <c r="A22" s="1053"/>
      <c r="B22" s="1056"/>
      <c r="C22" s="381" t="s">
        <v>151</v>
      </c>
      <c r="D22" s="381" t="s">
        <v>151</v>
      </c>
      <c r="E22" s="382" t="s">
        <v>516</v>
      </c>
      <c r="F22" s="1058"/>
    </row>
    <row r="23" spans="1:6">
      <c r="A23" s="1053"/>
      <c r="B23" s="384"/>
      <c r="C23" s="381" t="s">
        <v>152</v>
      </c>
      <c r="D23" s="381" t="s">
        <v>152</v>
      </c>
      <c r="E23" s="382" t="s">
        <v>516</v>
      </c>
      <c r="F23" s="1058"/>
    </row>
    <row r="24" spans="1:6">
      <c r="A24" s="1053"/>
      <c r="B24" s="387"/>
      <c r="C24" s="381" t="s">
        <v>58</v>
      </c>
      <c r="D24" s="381" t="s">
        <v>58</v>
      </c>
      <c r="E24" s="382" t="s">
        <v>153</v>
      </c>
      <c r="F24" s="1058"/>
    </row>
    <row r="25" spans="1:6">
      <c r="A25" s="1053"/>
      <c r="B25" s="386"/>
      <c r="C25" s="388" t="s">
        <v>154</v>
      </c>
      <c r="D25" s="388" t="s">
        <v>154</v>
      </c>
      <c r="E25" s="382" t="s">
        <v>516</v>
      </c>
      <c r="F25" s="1058"/>
    </row>
    <row r="26" spans="1:6">
      <c r="A26" s="1053"/>
      <c r="B26" s="385"/>
      <c r="C26" s="389" t="s">
        <v>155</v>
      </c>
      <c r="D26" s="389" t="s">
        <v>155</v>
      </c>
      <c r="E26" s="382" t="s">
        <v>594</v>
      </c>
      <c r="F26" s="1058"/>
    </row>
    <row r="27" spans="1:6">
      <c r="A27" s="1053"/>
      <c r="B27" s="385"/>
      <c r="C27" s="389" t="s">
        <v>156</v>
      </c>
      <c r="D27" s="389" t="s">
        <v>156</v>
      </c>
      <c r="E27" s="382" t="s">
        <v>602</v>
      </c>
      <c r="F27" s="1058"/>
    </row>
    <row r="28" spans="1:6">
      <c r="A28" s="1053"/>
      <c r="B28" s="385"/>
      <c r="C28" s="389" t="s">
        <v>157</v>
      </c>
      <c r="D28" s="389" t="s">
        <v>157</v>
      </c>
      <c r="E28" s="382" t="s">
        <v>602</v>
      </c>
      <c r="F28" s="1058"/>
    </row>
    <row r="29" spans="1:6">
      <c r="A29" s="1053"/>
      <c r="B29" s="390"/>
      <c r="C29" s="389" t="s">
        <v>158</v>
      </c>
      <c r="D29" s="389" t="s">
        <v>158</v>
      </c>
      <c r="E29" s="382" t="s">
        <v>602</v>
      </c>
      <c r="F29" s="1059"/>
    </row>
    <row r="30" spans="1:6">
      <c r="A30" s="1053"/>
      <c r="B30" s="1055" t="s">
        <v>159</v>
      </c>
      <c r="C30" s="389" t="s">
        <v>160</v>
      </c>
      <c r="D30" s="389" t="s">
        <v>160</v>
      </c>
      <c r="E30" s="382" t="s">
        <v>594</v>
      </c>
      <c r="F30" s="1057" t="s">
        <v>515</v>
      </c>
    </row>
    <row r="31" spans="1:6">
      <c r="A31" s="1053"/>
      <c r="B31" s="1056"/>
      <c r="C31" s="389" t="s">
        <v>161</v>
      </c>
      <c r="D31" s="389" t="s">
        <v>161</v>
      </c>
      <c r="E31" s="382" t="s">
        <v>594</v>
      </c>
      <c r="F31" s="1058"/>
    </row>
    <row r="32" spans="1:6">
      <c r="A32" s="1053"/>
      <c r="B32" s="1056"/>
      <c r="C32" s="389" t="s">
        <v>162</v>
      </c>
      <c r="D32" s="389" t="s">
        <v>162</v>
      </c>
      <c r="E32" s="382" t="s">
        <v>594</v>
      </c>
      <c r="F32" s="1058"/>
    </row>
    <row r="33" spans="1:6">
      <c r="A33" s="1053"/>
      <c r="B33" s="1056"/>
      <c r="C33" s="389" t="s">
        <v>163</v>
      </c>
      <c r="D33" s="389" t="s">
        <v>163</v>
      </c>
      <c r="E33" s="382" t="s">
        <v>594</v>
      </c>
      <c r="F33" s="1058"/>
    </row>
    <row r="34" spans="1:6">
      <c r="A34" s="1053"/>
      <c r="B34" s="1060"/>
      <c r="C34" s="389" t="s">
        <v>164</v>
      </c>
      <c r="D34" s="389" t="s">
        <v>164</v>
      </c>
      <c r="E34" s="382" t="s">
        <v>600</v>
      </c>
      <c r="F34" s="1058"/>
    </row>
    <row r="35" spans="1:6">
      <c r="A35" s="1053"/>
      <c r="B35" s="384"/>
      <c r="C35" s="389" t="s">
        <v>165</v>
      </c>
      <c r="D35" s="389" t="s">
        <v>165</v>
      </c>
      <c r="E35" s="382" t="s">
        <v>594</v>
      </c>
      <c r="F35" s="1058"/>
    </row>
    <row r="36" spans="1:6">
      <c r="A36" s="1053"/>
      <c r="B36" s="387"/>
      <c r="C36" s="389" t="s">
        <v>166</v>
      </c>
      <c r="D36" s="389" t="s">
        <v>166</v>
      </c>
      <c r="E36" s="382" t="s">
        <v>594</v>
      </c>
      <c r="F36" s="1058"/>
    </row>
    <row r="37" spans="1:6">
      <c r="A37" s="1053"/>
      <c r="B37" s="387"/>
      <c r="C37" s="389" t="s">
        <v>167</v>
      </c>
      <c r="D37" s="389" t="s">
        <v>167</v>
      </c>
      <c r="E37" s="382" t="s">
        <v>168</v>
      </c>
      <c r="F37" s="1058"/>
    </row>
    <row r="38" spans="1:6">
      <c r="A38" s="1053"/>
      <c r="B38" s="391"/>
      <c r="C38" s="389" t="s">
        <v>169</v>
      </c>
      <c r="D38" s="389" t="s">
        <v>169</v>
      </c>
      <c r="E38" s="382" t="s">
        <v>516</v>
      </c>
      <c r="F38" s="1058"/>
    </row>
    <row r="39" spans="1:6">
      <c r="A39" s="1053"/>
      <c r="B39" s="385"/>
      <c r="C39" s="389" t="s">
        <v>170</v>
      </c>
      <c r="D39" s="389" t="s">
        <v>170</v>
      </c>
      <c r="E39" s="382" t="s">
        <v>516</v>
      </c>
      <c r="F39" s="1058"/>
    </row>
    <row r="40" spans="1:6">
      <c r="A40" s="1053"/>
      <c r="B40" s="385"/>
      <c r="C40" s="389" t="s">
        <v>171</v>
      </c>
      <c r="D40" s="389" t="s">
        <v>171</v>
      </c>
      <c r="E40" s="382" t="s">
        <v>600</v>
      </c>
      <c r="F40" s="1058"/>
    </row>
    <row r="41" spans="1:6">
      <c r="A41" s="1053"/>
      <c r="B41" s="391"/>
      <c r="C41" s="389" t="s">
        <v>172</v>
      </c>
      <c r="D41" s="389" t="s">
        <v>172</v>
      </c>
      <c r="E41" s="382" t="s">
        <v>600</v>
      </c>
      <c r="F41" s="1059"/>
    </row>
    <row r="42" spans="1:6">
      <c r="A42" s="1053"/>
      <c r="B42" s="1055" t="s">
        <v>173</v>
      </c>
      <c r="C42" s="389" t="s">
        <v>174</v>
      </c>
      <c r="D42" s="389" t="s">
        <v>174</v>
      </c>
      <c r="E42" s="382" t="s">
        <v>175</v>
      </c>
      <c r="F42" s="1057" t="s">
        <v>515</v>
      </c>
    </row>
    <row r="43" spans="1:6">
      <c r="A43" s="1053"/>
      <c r="B43" s="1056"/>
      <c r="C43" s="389" t="s">
        <v>176</v>
      </c>
      <c r="D43" s="389" t="s">
        <v>176</v>
      </c>
      <c r="E43" s="382" t="s">
        <v>600</v>
      </c>
      <c r="F43" s="1058"/>
    </row>
    <row r="44" spans="1:6">
      <c r="A44" s="1053"/>
      <c r="B44" s="1056"/>
      <c r="C44" s="389" t="s">
        <v>160</v>
      </c>
      <c r="D44" s="389" t="s">
        <v>160</v>
      </c>
      <c r="E44" s="392" t="s">
        <v>516</v>
      </c>
      <c r="F44" s="1058"/>
    </row>
    <row r="45" spans="1:6">
      <c r="A45" s="1053"/>
      <c r="B45" s="1056"/>
      <c r="C45" s="389" t="s">
        <v>177</v>
      </c>
      <c r="D45" s="389" t="s">
        <v>177</v>
      </c>
      <c r="E45" s="382" t="s">
        <v>168</v>
      </c>
      <c r="F45" s="1058"/>
    </row>
    <row r="46" spans="1:6">
      <c r="A46" s="1053"/>
      <c r="B46" s="384"/>
      <c r="C46" s="389" t="s">
        <v>178</v>
      </c>
      <c r="D46" s="389" t="s">
        <v>178</v>
      </c>
      <c r="E46" s="382" t="s">
        <v>168</v>
      </c>
      <c r="F46" s="1058"/>
    </row>
    <row r="47" spans="1:6">
      <c r="A47" s="1053"/>
      <c r="B47" s="383"/>
      <c r="C47" s="389" t="s">
        <v>179</v>
      </c>
      <c r="D47" s="389" t="s">
        <v>179</v>
      </c>
      <c r="E47" s="382" t="s">
        <v>168</v>
      </c>
      <c r="F47" s="1058"/>
    </row>
    <row r="48" spans="1:6">
      <c r="A48" s="1053"/>
      <c r="B48" s="387"/>
      <c r="C48" s="389" t="s">
        <v>180</v>
      </c>
      <c r="D48" s="389" t="s">
        <v>180</v>
      </c>
      <c r="E48" s="382" t="s">
        <v>168</v>
      </c>
      <c r="F48" s="1058"/>
    </row>
    <row r="49" spans="1:6">
      <c r="A49" s="1053"/>
      <c r="B49" s="387"/>
      <c r="C49" s="389" t="s">
        <v>181</v>
      </c>
      <c r="D49" s="389" t="s">
        <v>181</v>
      </c>
      <c r="E49" s="382" t="s">
        <v>168</v>
      </c>
      <c r="F49" s="1058"/>
    </row>
    <row r="50" spans="1:6">
      <c r="A50" s="1053"/>
      <c r="B50" s="387"/>
      <c r="C50" s="389" t="s">
        <v>182</v>
      </c>
      <c r="D50" s="389" t="s">
        <v>182</v>
      </c>
      <c r="E50" s="382" t="s">
        <v>168</v>
      </c>
      <c r="F50" s="1058"/>
    </row>
    <row r="51" spans="1:6">
      <c r="A51" s="1053"/>
      <c r="B51" s="386"/>
      <c r="C51" s="389" t="s">
        <v>183</v>
      </c>
      <c r="D51" s="389" t="s">
        <v>183</v>
      </c>
      <c r="E51" s="382" t="s">
        <v>184</v>
      </c>
      <c r="F51" s="1058"/>
    </row>
    <row r="52" spans="1:6">
      <c r="A52" s="1053"/>
      <c r="B52" s="386"/>
      <c r="C52" s="389" t="s">
        <v>185</v>
      </c>
      <c r="D52" s="389" t="s">
        <v>185</v>
      </c>
      <c r="E52" s="382" t="s">
        <v>153</v>
      </c>
      <c r="F52" s="1058"/>
    </row>
    <row r="53" spans="1:6">
      <c r="A53" s="1053"/>
      <c r="B53" s="386"/>
      <c r="C53" s="389" t="s">
        <v>186</v>
      </c>
      <c r="D53" s="389" t="s">
        <v>186</v>
      </c>
      <c r="E53" s="382" t="s">
        <v>168</v>
      </c>
      <c r="F53" s="1058"/>
    </row>
    <row r="54" spans="1:6">
      <c r="A54" s="1053"/>
      <c r="B54" s="386"/>
      <c r="C54" s="389" t="s">
        <v>162</v>
      </c>
      <c r="D54" s="389" t="s">
        <v>162</v>
      </c>
      <c r="E54" s="382" t="s">
        <v>594</v>
      </c>
      <c r="F54" s="1058"/>
    </row>
    <row r="55" spans="1:6">
      <c r="A55" s="1053"/>
      <c r="B55" s="386"/>
      <c r="C55" s="389" t="s">
        <v>163</v>
      </c>
      <c r="D55" s="389" t="s">
        <v>163</v>
      </c>
      <c r="E55" s="382" t="s">
        <v>594</v>
      </c>
      <c r="F55" s="1058"/>
    </row>
    <row r="56" spans="1:6">
      <c r="A56" s="1053"/>
      <c r="B56" s="386"/>
      <c r="C56" s="389" t="s">
        <v>137</v>
      </c>
      <c r="D56" s="389" t="s">
        <v>137</v>
      </c>
      <c r="E56" s="382" t="s">
        <v>187</v>
      </c>
      <c r="F56" s="1058"/>
    </row>
    <row r="57" spans="1:6">
      <c r="A57" s="1053"/>
      <c r="B57" s="386"/>
      <c r="C57" s="389" t="s">
        <v>188</v>
      </c>
      <c r="D57" s="389" t="s">
        <v>188</v>
      </c>
      <c r="E57" s="382" t="s">
        <v>187</v>
      </c>
      <c r="F57" s="1058"/>
    </row>
    <row r="58" spans="1:6">
      <c r="A58" s="1053"/>
      <c r="B58" s="386"/>
      <c r="C58" s="389" t="s">
        <v>189</v>
      </c>
      <c r="D58" s="389" t="s">
        <v>189</v>
      </c>
      <c r="E58" s="382" t="s">
        <v>168</v>
      </c>
      <c r="F58" s="1058"/>
    </row>
    <row r="59" spans="1:6">
      <c r="A59" s="1053"/>
      <c r="B59" s="386"/>
      <c r="C59" s="389" t="s">
        <v>190</v>
      </c>
      <c r="D59" s="389" t="s">
        <v>190</v>
      </c>
      <c r="E59" s="382" t="s">
        <v>600</v>
      </c>
      <c r="F59" s="1058"/>
    </row>
    <row r="60" spans="1:6">
      <c r="A60" s="1053"/>
      <c r="B60" s="386"/>
      <c r="C60" s="389" t="s">
        <v>191</v>
      </c>
      <c r="D60" s="389" t="s">
        <v>191</v>
      </c>
      <c r="E60" s="382" t="s">
        <v>594</v>
      </c>
      <c r="F60" s="1058"/>
    </row>
    <row r="61" spans="1:6">
      <c r="A61" s="1053"/>
      <c r="B61" s="386"/>
      <c r="C61" s="389" t="s">
        <v>192</v>
      </c>
      <c r="D61" s="389" t="s">
        <v>192</v>
      </c>
      <c r="E61" s="382" t="s">
        <v>168</v>
      </c>
      <c r="F61" s="1059"/>
    </row>
    <row r="62" spans="1:6">
      <c r="A62" s="1053"/>
      <c r="B62" s="1061" t="s">
        <v>193</v>
      </c>
      <c r="C62" s="381" t="s">
        <v>194</v>
      </c>
      <c r="D62" s="381" t="s">
        <v>194</v>
      </c>
      <c r="E62" s="382" t="s">
        <v>594</v>
      </c>
      <c r="F62" s="1057" t="s">
        <v>515</v>
      </c>
    </row>
    <row r="63" spans="1:6">
      <c r="A63" s="1053"/>
      <c r="B63" s="1062"/>
      <c r="C63" s="381" t="s">
        <v>195</v>
      </c>
      <c r="D63" s="381" t="s">
        <v>195</v>
      </c>
      <c r="E63" s="382" t="s">
        <v>594</v>
      </c>
      <c r="F63" s="1058"/>
    </row>
    <row r="64" spans="1:6">
      <c r="A64" s="1053"/>
      <c r="B64" s="1062"/>
      <c r="C64" s="381" t="s">
        <v>196</v>
      </c>
      <c r="D64" s="381" t="s">
        <v>196</v>
      </c>
      <c r="E64" s="382" t="s">
        <v>602</v>
      </c>
      <c r="F64" s="1058"/>
    </row>
    <row r="65" spans="1:6">
      <c r="A65" s="1053"/>
      <c r="B65" s="393"/>
      <c r="C65" s="381" t="s">
        <v>197</v>
      </c>
      <c r="D65" s="381" t="s">
        <v>197</v>
      </c>
      <c r="E65" s="382" t="s">
        <v>600</v>
      </c>
      <c r="F65" s="1058"/>
    </row>
    <row r="66" spans="1:6">
      <c r="A66" s="1053"/>
      <c r="B66" s="394"/>
      <c r="C66" s="381" t="s">
        <v>198</v>
      </c>
      <c r="D66" s="381" t="s">
        <v>198</v>
      </c>
      <c r="E66" s="382" t="s">
        <v>600</v>
      </c>
      <c r="F66" s="1058"/>
    </row>
    <row r="67" spans="1:6">
      <c r="A67" s="1053"/>
      <c r="B67" s="394"/>
      <c r="C67" s="381" t="s">
        <v>199</v>
      </c>
      <c r="D67" s="381" t="s">
        <v>199</v>
      </c>
      <c r="E67" s="382" t="s">
        <v>600</v>
      </c>
      <c r="F67" s="1058"/>
    </row>
    <row r="68" spans="1:6">
      <c r="A68" s="1053"/>
      <c r="B68" s="394"/>
      <c r="C68" s="389" t="s">
        <v>200</v>
      </c>
      <c r="D68" s="389" t="s">
        <v>200</v>
      </c>
      <c r="E68" s="382" t="s">
        <v>594</v>
      </c>
      <c r="F68" s="1058"/>
    </row>
    <row r="69" spans="1:6">
      <c r="A69" s="1053"/>
      <c r="B69" s="394"/>
      <c r="C69" s="389" t="s">
        <v>201</v>
      </c>
      <c r="D69" s="389" t="s">
        <v>201</v>
      </c>
      <c r="E69" s="382" t="s">
        <v>602</v>
      </c>
      <c r="F69" s="1058"/>
    </row>
    <row r="70" spans="1:6">
      <c r="A70" s="1053"/>
      <c r="B70" s="394"/>
      <c r="C70" s="389" t="s">
        <v>711</v>
      </c>
      <c r="D70" s="389" t="s">
        <v>711</v>
      </c>
      <c r="E70" s="382" t="s">
        <v>602</v>
      </c>
      <c r="F70" s="1058"/>
    </row>
    <row r="71" spans="1:6">
      <c r="A71" s="1053"/>
      <c r="B71" s="395"/>
      <c r="C71" s="389" t="s">
        <v>712</v>
      </c>
      <c r="D71" s="389" t="s">
        <v>712</v>
      </c>
      <c r="E71" s="382" t="s">
        <v>602</v>
      </c>
      <c r="F71" s="1058"/>
    </row>
    <row r="72" spans="1:6">
      <c r="A72" s="1053"/>
      <c r="B72" s="396"/>
      <c r="C72" s="389" t="s">
        <v>713</v>
      </c>
      <c r="D72" s="389" t="s">
        <v>713</v>
      </c>
      <c r="E72" s="382" t="s">
        <v>602</v>
      </c>
      <c r="F72" s="1059"/>
    </row>
    <row r="73" spans="1:6">
      <c r="A73" s="1053"/>
      <c r="B73" s="1061" t="s">
        <v>714</v>
      </c>
      <c r="C73" s="389" t="s">
        <v>715</v>
      </c>
      <c r="D73" s="389" t="s">
        <v>715</v>
      </c>
      <c r="E73" s="397" t="s">
        <v>997</v>
      </c>
      <c r="F73" s="398"/>
    </row>
    <row r="74" spans="1:6">
      <c r="A74" s="1053"/>
      <c r="B74" s="1062"/>
      <c r="C74" s="389" t="s">
        <v>716</v>
      </c>
      <c r="D74" s="389" t="s">
        <v>716</v>
      </c>
      <c r="E74" s="382" t="s">
        <v>602</v>
      </c>
      <c r="F74" s="1057" t="s">
        <v>515</v>
      </c>
    </row>
    <row r="75" spans="1:6">
      <c r="A75" s="1053"/>
      <c r="B75" s="1062"/>
      <c r="C75" s="389" t="s">
        <v>717</v>
      </c>
      <c r="D75" s="389" t="s">
        <v>717</v>
      </c>
      <c r="E75" s="382" t="s">
        <v>602</v>
      </c>
      <c r="F75" s="1058"/>
    </row>
    <row r="76" spans="1:6">
      <c r="A76" s="1053"/>
      <c r="B76" s="393"/>
      <c r="C76" s="389" t="s">
        <v>718</v>
      </c>
      <c r="D76" s="389" t="s">
        <v>718</v>
      </c>
      <c r="E76" s="382" t="s">
        <v>602</v>
      </c>
      <c r="F76" s="1058"/>
    </row>
    <row r="77" spans="1:6">
      <c r="A77" s="1053"/>
      <c r="B77" s="387"/>
      <c r="C77" s="399" t="s">
        <v>719</v>
      </c>
      <c r="D77" s="399" t="s">
        <v>719</v>
      </c>
      <c r="E77" s="382" t="s">
        <v>184</v>
      </c>
      <c r="F77" s="1058"/>
    </row>
    <row r="78" spans="1:6">
      <c r="A78" s="1053"/>
      <c r="B78" s="387"/>
      <c r="C78" s="389" t="s">
        <v>720</v>
      </c>
      <c r="D78" s="389" t="s">
        <v>720</v>
      </c>
      <c r="E78" s="382" t="s">
        <v>602</v>
      </c>
      <c r="F78" s="1058"/>
    </row>
    <row r="79" spans="1:6">
      <c r="A79" s="1053"/>
      <c r="B79" s="387"/>
      <c r="C79" s="389" t="s">
        <v>721</v>
      </c>
      <c r="D79" s="389" t="s">
        <v>721</v>
      </c>
      <c r="E79" s="382" t="s">
        <v>602</v>
      </c>
      <c r="F79" s="1058"/>
    </row>
    <row r="80" spans="1:6" ht="13.5" customHeight="1">
      <c r="A80" s="1053"/>
      <c r="B80" s="387"/>
      <c r="C80" s="389" t="s">
        <v>722</v>
      </c>
      <c r="D80" s="389" t="s">
        <v>722</v>
      </c>
      <c r="E80" s="382" t="s">
        <v>184</v>
      </c>
      <c r="F80" s="1058"/>
    </row>
    <row r="81" spans="1:6">
      <c r="A81" s="1053"/>
      <c r="B81" s="386"/>
      <c r="C81" s="389" t="s">
        <v>723</v>
      </c>
      <c r="D81" s="389" t="s">
        <v>723</v>
      </c>
      <c r="E81" s="382" t="s">
        <v>184</v>
      </c>
      <c r="F81" s="1058"/>
    </row>
    <row r="82" spans="1:6">
      <c r="A82" s="1053"/>
      <c r="B82" s="386"/>
      <c r="C82" s="389" t="s">
        <v>724</v>
      </c>
      <c r="D82" s="389" t="s">
        <v>724</v>
      </c>
      <c r="E82" s="382" t="s">
        <v>516</v>
      </c>
      <c r="F82" s="1058"/>
    </row>
    <row r="83" spans="1:6">
      <c r="A83" s="1053"/>
      <c r="B83" s="386"/>
      <c r="C83" s="389" t="s">
        <v>725</v>
      </c>
      <c r="D83" s="389" t="s">
        <v>725</v>
      </c>
      <c r="E83" s="382" t="s">
        <v>184</v>
      </c>
      <c r="F83" s="1058"/>
    </row>
    <row r="84" spans="1:6">
      <c r="A84" s="1053"/>
      <c r="B84" s="386"/>
      <c r="C84" s="389" t="s">
        <v>726</v>
      </c>
      <c r="D84" s="389" t="s">
        <v>726</v>
      </c>
      <c r="E84" s="382" t="s">
        <v>602</v>
      </c>
      <c r="F84" s="1058"/>
    </row>
    <row r="85" spans="1:6">
      <c r="A85" s="1053"/>
      <c r="B85" s="386"/>
      <c r="C85" s="389" t="s">
        <v>727</v>
      </c>
      <c r="D85" s="389" t="s">
        <v>727</v>
      </c>
      <c r="E85" s="382" t="s">
        <v>602</v>
      </c>
      <c r="F85" s="1058"/>
    </row>
    <row r="86" spans="1:6">
      <c r="A86" s="1053"/>
      <c r="B86" s="386"/>
      <c r="C86" s="389" t="s">
        <v>728</v>
      </c>
      <c r="D86" s="389" t="s">
        <v>728</v>
      </c>
      <c r="E86" s="382" t="s">
        <v>602</v>
      </c>
      <c r="F86" s="1058"/>
    </row>
    <row r="87" spans="1:6">
      <c r="A87" s="1053"/>
      <c r="B87" s="386"/>
      <c r="C87" s="389" t="s">
        <v>729</v>
      </c>
      <c r="D87" s="389" t="s">
        <v>729</v>
      </c>
      <c r="E87" s="382" t="s">
        <v>669</v>
      </c>
      <c r="F87" s="1058"/>
    </row>
    <row r="88" spans="1:6">
      <c r="A88" s="1053"/>
      <c r="B88" s="386"/>
      <c r="C88" s="389" t="s">
        <v>730</v>
      </c>
      <c r="D88" s="389" t="s">
        <v>730</v>
      </c>
      <c r="E88" s="382" t="s">
        <v>669</v>
      </c>
      <c r="F88" s="1058"/>
    </row>
    <row r="89" spans="1:6">
      <c r="A89" s="1053"/>
      <c r="B89" s="386"/>
      <c r="C89" s="389" t="s">
        <v>731</v>
      </c>
      <c r="D89" s="389" t="s">
        <v>731</v>
      </c>
      <c r="E89" s="382" t="s">
        <v>669</v>
      </c>
      <c r="F89" s="1058"/>
    </row>
    <row r="90" spans="1:6">
      <c r="A90" s="1053"/>
      <c r="B90" s="386"/>
      <c r="C90" s="389" t="s">
        <v>732</v>
      </c>
      <c r="D90" s="389" t="s">
        <v>732</v>
      </c>
      <c r="E90" s="382" t="s">
        <v>602</v>
      </c>
      <c r="F90" s="1058"/>
    </row>
    <row r="91" spans="1:6">
      <c r="A91" s="1053"/>
      <c r="B91" s="386"/>
      <c r="C91" s="389" t="s">
        <v>733</v>
      </c>
      <c r="D91" s="389" t="s">
        <v>733</v>
      </c>
      <c r="E91" s="382" t="s">
        <v>669</v>
      </c>
      <c r="F91" s="1058"/>
    </row>
    <row r="92" spans="1:6">
      <c r="A92" s="1053"/>
      <c r="B92" s="386"/>
      <c r="C92" s="389" t="s">
        <v>396</v>
      </c>
      <c r="D92" s="389" t="s">
        <v>396</v>
      </c>
      <c r="E92" s="382" t="s">
        <v>600</v>
      </c>
      <c r="F92" s="1058"/>
    </row>
    <row r="93" spans="1:6">
      <c r="A93" s="1053"/>
      <c r="B93" s="386"/>
      <c r="C93" s="389" t="s">
        <v>734</v>
      </c>
      <c r="D93" s="389" t="s">
        <v>734</v>
      </c>
      <c r="E93" s="382" t="s">
        <v>602</v>
      </c>
      <c r="F93" s="1058"/>
    </row>
    <row r="94" spans="1:6">
      <c r="A94" s="1053"/>
      <c r="B94" s="386"/>
      <c r="C94" s="389" t="s">
        <v>735</v>
      </c>
      <c r="D94" s="389" t="s">
        <v>735</v>
      </c>
      <c r="E94" s="382" t="s">
        <v>602</v>
      </c>
      <c r="F94" s="1058"/>
    </row>
    <row r="95" spans="1:6">
      <c r="A95" s="1053"/>
      <c r="B95" s="386"/>
      <c r="C95" s="389" t="s">
        <v>736</v>
      </c>
      <c r="D95" s="389" t="s">
        <v>736</v>
      </c>
      <c r="E95" s="382" t="s">
        <v>602</v>
      </c>
      <c r="F95" s="1058"/>
    </row>
    <row r="96" spans="1:6">
      <c r="A96" s="1053"/>
      <c r="B96" s="386"/>
      <c r="C96" s="389" t="s">
        <v>737</v>
      </c>
      <c r="D96" s="389" t="s">
        <v>737</v>
      </c>
      <c r="E96" s="382" t="s">
        <v>602</v>
      </c>
      <c r="F96" s="1058"/>
    </row>
    <row r="97" spans="1:6">
      <c r="A97" s="1053"/>
      <c r="B97" s="386"/>
      <c r="C97" s="389" t="s">
        <v>738</v>
      </c>
      <c r="D97" s="389" t="s">
        <v>738</v>
      </c>
      <c r="E97" s="382" t="s">
        <v>602</v>
      </c>
      <c r="F97" s="1058"/>
    </row>
    <row r="98" spans="1:6">
      <c r="A98" s="1053"/>
      <c r="B98" s="386"/>
      <c r="C98" s="389" t="s">
        <v>739</v>
      </c>
      <c r="D98" s="389" t="s">
        <v>739</v>
      </c>
      <c r="E98" s="382" t="s">
        <v>602</v>
      </c>
      <c r="F98" s="1058"/>
    </row>
    <row r="99" spans="1:6">
      <c r="A99" s="1053"/>
      <c r="B99" s="386"/>
      <c r="C99" s="389" t="s">
        <v>740</v>
      </c>
      <c r="D99" s="389" t="s">
        <v>740</v>
      </c>
      <c r="E99" s="382" t="s">
        <v>602</v>
      </c>
      <c r="F99" s="1058"/>
    </row>
    <row r="100" spans="1:6">
      <c r="A100" s="1053"/>
      <c r="B100" s="386"/>
      <c r="C100" s="389" t="s">
        <v>680</v>
      </c>
      <c r="D100" s="389" t="s">
        <v>680</v>
      </c>
      <c r="E100" s="382" t="s">
        <v>669</v>
      </c>
      <c r="F100" s="1058"/>
    </row>
    <row r="101" spans="1:6">
      <c r="A101" s="1053"/>
      <c r="B101" s="386"/>
      <c r="C101" s="389" t="s">
        <v>741</v>
      </c>
      <c r="D101" s="389" t="s">
        <v>741</v>
      </c>
      <c r="E101" s="382" t="s">
        <v>516</v>
      </c>
      <c r="F101" s="1058"/>
    </row>
    <row r="102" spans="1:6">
      <c r="A102" s="1053"/>
      <c r="B102" s="386"/>
      <c r="C102" s="389" t="s">
        <v>742</v>
      </c>
      <c r="D102" s="389" t="s">
        <v>742</v>
      </c>
      <c r="E102" s="382" t="s">
        <v>594</v>
      </c>
      <c r="F102" s="1058"/>
    </row>
    <row r="103" spans="1:6">
      <c r="A103" s="1053"/>
      <c r="B103" s="386"/>
      <c r="C103" s="389" t="s">
        <v>743</v>
      </c>
      <c r="D103" s="389" t="s">
        <v>743</v>
      </c>
      <c r="E103" s="382" t="s">
        <v>516</v>
      </c>
      <c r="F103" s="1058"/>
    </row>
    <row r="104" spans="1:6">
      <c r="A104" s="1053"/>
      <c r="B104" s="386"/>
      <c r="C104" s="389" t="s">
        <v>744</v>
      </c>
      <c r="D104" s="389" t="s">
        <v>744</v>
      </c>
      <c r="E104" s="382" t="s">
        <v>516</v>
      </c>
      <c r="F104" s="1058"/>
    </row>
    <row r="105" spans="1:6">
      <c r="A105" s="1053"/>
      <c r="B105" s="386"/>
      <c r="C105" s="389" t="s">
        <v>402</v>
      </c>
      <c r="D105" s="389" t="s">
        <v>402</v>
      </c>
      <c r="E105" s="382" t="s">
        <v>594</v>
      </c>
      <c r="F105" s="1058"/>
    </row>
    <row r="106" spans="1:6">
      <c r="A106" s="1053"/>
      <c r="B106" s="386"/>
      <c r="C106" s="389" t="s">
        <v>745</v>
      </c>
      <c r="D106" s="389" t="s">
        <v>745</v>
      </c>
      <c r="E106" s="382" t="s">
        <v>602</v>
      </c>
      <c r="F106" s="1058"/>
    </row>
    <row r="107" spans="1:6">
      <c r="A107" s="1053"/>
      <c r="B107" s="386"/>
      <c r="C107" s="389" t="s">
        <v>746</v>
      </c>
      <c r="D107" s="389" t="s">
        <v>746</v>
      </c>
      <c r="E107" s="382" t="s">
        <v>516</v>
      </c>
      <c r="F107" s="1058"/>
    </row>
    <row r="108" spans="1:6">
      <c r="A108" s="1053"/>
      <c r="B108" s="386"/>
      <c r="C108" s="389" t="s">
        <v>747</v>
      </c>
      <c r="D108" s="389" t="s">
        <v>747</v>
      </c>
      <c r="E108" s="382" t="s">
        <v>602</v>
      </c>
      <c r="F108" s="1058"/>
    </row>
    <row r="109" spans="1:6">
      <c r="A109" s="1053"/>
      <c r="B109" s="386"/>
      <c r="C109" s="389" t="s">
        <v>748</v>
      </c>
      <c r="D109" s="389" t="s">
        <v>748</v>
      </c>
      <c r="E109" s="382" t="s">
        <v>669</v>
      </c>
      <c r="F109" s="1058"/>
    </row>
    <row r="110" spans="1:6">
      <c r="A110" s="1053"/>
      <c r="B110" s="386"/>
      <c r="C110" s="389" t="s">
        <v>749</v>
      </c>
      <c r="D110" s="389" t="s">
        <v>749</v>
      </c>
      <c r="E110" s="382" t="s">
        <v>602</v>
      </c>
      <c r="F110" s="1058"/>
    </row>
    <row r="111" spans="1:6">
      <c r="A111" s="1053"/>
      <c r="B111" s="386"/>
      <c r="C111" s="389" t="s">
        <v>750</v>
      </c>
      <c r="D111" s="389" t="s">
        <v>750</v>
      </c>
      <c r="E111" s="382" t="s">
        <v>669</v>
      </c>
      <c r="F111" s="1058"/>
    </row>
    <row r="112" spans="1:6">
      <c r="A112" s="1053"/>
      <c r="B112" s="386"/>
      <c r="C112" s="389" t="s">
        <v>751</v>
      </c>
      <c r="D112" s="389" t="s">
        <v>751</v>
      </c>
      <c r="E112" s="382" t="s">
        <v>594</v>
      </c>
      <c r="F112" s="1058"/>
    </row>
    <row r="113" spans="1:6">
      <c r="A113" s="1053"/>
      <c r="B113" s="386"/>
      <c r="C113" s="389" t="s">
        <v>752</v>
      </c>
      <c r="D113" s="389" t="s">
        <v>752</v>
      </c>
      <c r="E113" s="382" t="s">
        <v>516</v>
      </c>
      <c r="F113" s="1058"/>
    </row>
    <row r="114" spans="1:6">
      <c r="A114" s="1053"/>
      <c r="B114" s="386"/>
      <c r="C114" s="389" t="s">
        <v>753</v>
      </c>
      <c r="D114" s="389" t="s">
        <v>753</v>
      </c>
      <c r="E114" s="382" t="s">
        <v>594</v>
      </c>
      <c r="F114" s="1058"/>
    </row>
    <row r="115" spans="1:6">
      <c r="A115" s="1053"/>
      <c r="B115" s="386"/>
      <c r="C115" s="389" t="s">
        <v>754</v>
      </c>
      <c r="D115" s="389" t="s">
        <v>754</v>
      </c>
      <c r="E115" s="382" t="s">
        <v>600</v>
      </c>
      <c r="F115" s="1058"/>
    </row>
    <row r="116" spans="1:6">
      <c r="A116" s="1053"/>
      <c r="B116" s="386"/>
      <c r="C116" s="389" t="s">
        <v>755</v>
      </c>
      <c r="D116" s="389" t="s">
        <v>755</v>
      </c>
      <c r="E116" s="382" t="s">
        <v>516</v>
      </c>
      <c r="F116" s="1058"/>
    </row>
    <row r="117" spans="1:6">
      <c r="A117" s="1053"/>
      <c r="B117" s="386"/>
      <c r="C117" s="389" t="s">
        <v>756</v>
      </c>
      <c r="D117" s="389" t="s">
        <v>756</v>
      </c>
      <c r="E117" s="382" t="s">
        <v>516</v>
      </c>
      <c r="F117" s="1058"/>
    </row>
    <row r="118" spans="1:6">
      <c r="A118" s="1053"/>
      <c r="B118" s="395"/>
      <c r="C118" s="381" t="s">
        <v>757</v>
      </c>
      <c r="D118" s="381" t="s">
        <v>757</v>
      </c>
      <c r="E118" s="382" t="s">
        <v>594</v>
      </c>
      <c r="F118" s="1058"/>
    </row>
    <row r="119" spans="1:6">
      <c r="A119" s="1053"/>
      <c r="B119" s="400"/>
      <c r="C119" s="381" t="s">
        <v>758</v>
      </c>
      <c r="D119" s="381" t="s">
        <v>758</v>
      </c>
      <c r="E119" s="382" t="s">
        <v>594</v>
      </c>
      <c r="F119" s="1058"/>
    </row>
    <row r="120" spans="1:6">
      <c r="A120" s="1053"/>
      <c r="B120" s="400"/>
      <c r="C120" s="381" t="s">
        <v>759</v>
      </c>
      <c r="D120" s="381" t="s">
        <v>759</v>
      </c>
      <c r="E120" s="382" t="s">
        <v>594</v>
      </c>
      <c r="F120" s="1058"/>
    </row>
    <row r="121" spans="1:6">
      <c r="A121" s="1053"/>
      <c r="B121" s="400"/>
      <c r="C121" s="381" t="s">
        <v>760</v>
      </c>
      <c r="D121" s="381" t="s">
        <v>760</v>
      </c>
      <c r="E121" s="382" t="s">
        <v>594</v>
      </c>
      <c r="F121" s="1058"/>
    </row>
    <row r="122" spans="1:6">
      <c r="A122" s="1053"/>
      <c r="B122" s="400"/>
      <c r="C122" s="381" t="s">
        <v>761</v>
      </c>
      <c r="D122" s="381" t="s">
        <v>761</v>
      </c>
      <c r="E122" s="382" t="s">
        <v>594</v>
      </c>
      <c r="F122" s="1058"/>
    </row>
    <row r="123" spans="1:6">
      <c r="A123" s="1053"/>
      <c r="B123" s="400"/>
      <c r="C123" s="381" t="s">
        <v>762</v>
      </c>
      <c r="D123" s="381" t="s">
        <v>762</v>
      </c>
      <c r="E123" s="382" t="s">
        <v>594</v>
      </c>
      <c r="F123" s="1058"/>
    </row>
    <row r="124" spans="1:6">
      <c r="A124" s="1053"/>
      <c r="B124" s="400"/>
      <c r="C124" s="381" t="s">
        <v>763</v>
      </c>
      <c r="D124" s="381" t="s">
        <v>763</v>
      </c>
      <c r="E124" s="382" t="s">
        <v>594</v>
      </c>
      <c r="F124" s="1058"/>
    </row>
    <row r="125" spans="1:6">
      <c r="A125" s="1054"/>
      <c r="B125" s="401"/>
      <c r="C125" s="381" t="s">
        <v>764</v>
      </c>
      <c r="D125" s="381" t="s">
        <v>764</v>
      </c>
      <c r="E125" s="382" t="s">
        <v>594</v>
      </c>
      <c r="F125" s="1059"/>
    </row>
    <row r="126" spans="1:6" s="404" customFormat="1" ht="41.45" customHeight="1">
      <c r="A126" s="1022" t="s">
        <v>332</v>
      </c>
      <c r="B126" s="1025" t="s">
        <v>445</v>
      </c>
      <c r="C126" s="402" t="s">
        <v>1155</v>
      </c>
      <c r="D126" s="403" t="s">
        <v>299</v>
      </c>
      <c r="E126" s="1028" t="s">
        <v>282</v>
      </c>
      <c r="F126" s="1031" t="s">
        <v>1369</v>
      </c>
    </row>
    <row r="127" spans="1:6" s="404" customFormat="1" ht="24">
      <c r="A127" s="1023"/>
      <c r="B127" s="1026"/>
      <c r="C127" s="405" t="s">
        <v>1156</v>
      </c>
      <c r="D127" s="403" t="s">
        <v>446</v>
      </c>
      <c r="E127" s="1029"/>
      <c r="F127" s="1032"/>
    </row>
    <row r="128" spans="1:6" s="404" customFormat="1" ht="24">
      <c r="A128" s="1023"/>
      <c r="B128" s="1026"/>
      <c r="C128" s="405" t="s">
        <v>1157</v>
      </c>
      <c r="D128" s="403" t="s">
        <v>447</v>
      </c>
      <c r="E128" s="1029"/>
      <c r="F128" s="1032"/>
    </row>
    <row r="129" spans="1:6" s="404" customFormat="1" ht="12.2" customHeight="1">
      <c r="A129" s="1023"/>
      <c r="B129" s="1026"/>
      <c r="C129" s="1038" t="s">
        <v>1370</v>
      </c>
      <c r="D129" s="406" t="s">
        <v>766</v>
      </c>
      <c r="E129" s="1029"/>
      <c r="F129" s="1032"/>
    </row>
    <row r="130" spans="1:6" s="404" customFormat="1" ht="12.95" customHeight="1">
      <c r="A130" s="1023"/>
      <c r="B130" s="1026"/>
      <c r="C130" s="1038"/>
      <c r="D130" s="407" t="s">
        <v>767</v>
      </c>
      <c r="E130" s="1029"/>
      <c r="F130" s="1032"/>
    </row>
    <row r="131" spans="1:6" s="404" customFormat="1" ht="24" customHeight="1">
      <c r="A131" s="1023"/>
      <c r="B131" s="1026"/>
      <c r="C131" s="1038"/>
      <c r="D131" s="407" t="s">
        <v>1158</v>
      </c>
      <c r="E131" s="1029"/>
      <c r="F131" s="1032"/>
    </row>
    <row r="132" spans="1:6" s="404" customFormat="1" ht="12.95" customHeight="1">
      <c r="A132" s="1023"/>
      <c r="B132" s="1027"/>
      <c r="C132" s="1039"/>
      <c r="D132" s="408" t="s">
        <v>448</v>
      </c>
      <c r="E132" s="1030"/>
      <c r="F132" s="1033"/>
    </row>
    <row r="133" spans="1:6" s="404" customFormat="1" ht="132.75" customHeight="1">
      <c r="A133" s="1023"/>
      <c r="B133" s="1040" t="s">
        <v>768</v>
      </c>
      <c r="C133" s="1025" t="s">
        <v>769</v>
      </c>
      <c r="D133" s="409" t="s">
        <v>770</v>
      </c>
      <c r="E133" s="409" t="s">
        <v>282</v>
      </c>
      <c r="F133" s="1031" t="s">
        <v>1371</v>
      </c>
    </row>
    <row r="134" spans="1:6" s="404" customFormat="1" ht="13.7" customHeight="1">
      <c r="A134" s="1023"/>
      <c r="B134" s="1034"/>
      <c r="C134" s="1026"/>
      <c r="D134" s="407" t="s">
        <v>772</v>
      </c>
      <c r="E134" s="410" t="s">
        <v>444</v>
      </c>
      <c r="F134" s="1032"/>
    </row>
    <row r="135" spans="1:6" s="404" customFormat="1" ht="24">
      <c r="A135" s="1023"/>
      <c r="B135" s="1034"/>
      <c r="C135" s="1026"/>
      <c r="D135" s="411" t="s">
        <v>280</v>
      </c>
      <c r="E135" s="1034" t="s">
        <v>1372</v>
      </c>
      <c r="F135" s="1032"/>
    </row>
    <row r="136" spans="1:6" s="404" customFormat="1" ht="196.15" customHeight="1">
      <c r="A136" s="1023"/>
      <c r="B136" s="1035"/>
      <c r="C136" s="1027"/>
      <c r="D136" s="412" t="s">
        <v>555</v>
      </c>
      <c r="E136" s="1035"/>
      <c r="F136" s="1033"/>
    </row>
    <row r="137" spans="1:6" s="404" customFormat="1" ht="159" customHeight="1">
      <c r="A137" s="1023"/>
      <c r="B137" s="411" t="s">
        <v>778</v>
      </c>
      <c r="C137" s="413" t="s">
        <v>779</v>
      </c>
      <c r="D137" s="414" t="s">
        <v>1159</v>
      </c>
      <c r="E137" s="407" t="s">
        <v>282</v>
      </c>
      <c r="F137" s="415" t="s">
        <v>943</v>
      </c>
    </row>
    <row r="138" spans="1:6" s="404" customFormat="1" ht="119.25" customHeight="1">
      <c r="A138" s="1023"/>
      <c r="B138" s="411"/>
      <c r="C138" s="413"/>
      <c r="D138" s="414" t="s">
        <v>1159</v>
      </c>
      <c r="E138" s="407" t="s">
        <v>282</v>
      </c>
      <c r="F138" s="415" t="s">
        <v>943</v>
      </c>
    </row>
    <row r="139" spans="1:6" s="404" customFormat="1" ht="63.75" customHeight="1">
      <c r="A139" s="1024"/>
      <c r="B139" s="416" t="s">
        <v>290</v>
      </c>
      <c r="C139" s="416" t="s">
        <v>782</v>
      </c>
      <c r="D139" s="417" t="s">
        <v>783</v>
      </c>
      <c r="E139" s="416" t="s">
        <v>556</v>
      </c>
      <c r="F139" s="418" t="s">
        <v>515</v>
      </c>
    </row>
    <row r="140" spans="1:6" s="404" customFormat="1" ht="72.75" customHeight="1">
      <c r="A140" s="1036" t="s">
        <v>276</v>
      </c>
      <c r="B140" s="419" t="s">
        <v>277</v>
      </c>
      <c r="C140" s="419" t="s">
        <v>289</v>
      </c>
      <c r="D140" s="420" t="s">
        <v>557</v>
      </c>
      <c r="E140" s="421" t="s">
        <v>444</v>
      </c>
      <c r="F140" s="422" t="s">
        <v>515</v>
      </c>
    </row>
    <row r="141" spans="1:6" s="404" customFormat="1" ht="33" customHeight="1">
      <c r="A141" s="1037"/>
      <c r="B141" s="411" t="s">
        <v>802</v>
      </c>
      <c r="C141" s="413" t="s">
        <v>803</v>
      </c>
      <c r="D141" s="411" t="s">
        <v>558</v>
      </c>
      <c r="E141" s="423" t="s">
        <v>444</v>
      </c>
      <c r="F141" s="424" t="s">
        <v>515</v>
      </c>
    </row>
    <row r="142" spans="1:6" ht="96" customHeight="1">
      <c r="A142" s="425" t="s">
        <v>1150</v>
      </c>
      <c r="B142" s="426" t="s">
        <v>1151</v>
      </c>
      <c r="C142" s="427" t="s">
        <v>1152</v>
      </c>
      <c r="D142" s="427" t="s">
        <v>1179</v>
      </c>
      <c r="E142" s="426" t="s">
        <v>1154</v>
      </c>
      <c r="F142" s="428" t="s">
        <v>515</v>
      </c>
    </row>
    <row r="143" spans="1:6" ht="36">
      <c r="A143" s="1018" t="s">
        <v>291</v>
      </c>
      <c r="B143" s="1019" t="s">
        <v>292</v>
      </c>
      <c r="C143" s="429" t="s">
        <v>1240</v>
      </c>
      <c r="D143" s="430" t="s">
        <v>1183</v>
      </c>
      <c r="E143" s="431" t="s">
        <v>293</v>
      </c>
      <c r="F143" s="432"/>
    </row>
    <row r="144" spans="1:6">
      <c r="A144" s="1018"/>
      <c r="B144" s="1019"/>
      <c r="C144" s="433" t="s">
        <v>1241</v>
      </c>
      <c r="D144" s="434" t="s">
        <v>700</v>
      </c>
      <c r="E144" s="435" t="s">
        <v>542</v>
      </c>
      <c r="F144" s="1020" t="s">
        <v>515</v>
      </c>
    </row>
    <row r="145" spans="1:6">
      <c r="A145" s="1018"/>
      <c r="B145" s="1019"/>
      <c r="C145" s="433" t="s">
        <v>1191</v>
      </c>
      <c r="D145" s="434" t="s">
        <v>294</v>
      </c>
      <c r="E145" s="435" t="s">
        <v>295</v>
      </c>
      <c r="F145" s="1021"/>
    </row>
    <row r="146" spans="1:6" ht="36" customHeight="1">
      <c r="A146" s="1018"/>
      <c r="B146" s="1019"/>
      <c r="C146" s="436" t="s">
        <v>1354</v>
      </c>
      <c r="D146" s="437" t="s">
        <v>1329</v>
      </c>
      <c r="E146" s="438" t="s">
        <v>1245</v>
      </c>
      <c r="F146" s="1021"/>
    </row>
    <row r="147" spans="1:6" s="441" customFormat="1" ht="24" customHeight="1">
      <c r="A147" s="1042" t="s">
        <v>544</v>
      </c>
      <c r="B147" s="1044" t="s">
        <v>543</v>
      </c>
      <c r="C147" s="1046" t="s">
        <v>852</v>
      </c>
      <c r="D147" s="439" t="s">
        <v>338</v>
      </c>
      <c r="E147" s="440" t="s">
        <v>517</v>
      </c>
      <c r="F147" s="1048" t="s">
        <v>515</v>
      </c>
    </row>
    <row r="148" spans="1:6" s="441" customFormat="1" ht="26.45" customHeight="1" thickBot="1">
      <c r="A148" s="1043"/>
      <c r="B148" s="1045"/>
      <c r="C148" s="1047"/>
      <c r="D148" s="442" t="s">
        <v>339</v>
      </c>
      <c r="E148" s="443"/>
      <c r="F148" s="1049"/>
    </row>
    <row r="150" spans="1:6">
      <c r="B150" s="376" t="s">
        <v>1313</v>
      </c>
    </row>
    <row r="151" spans="1:6" ht="30.2" customHeight="1">
      <c r="B151" s="1041" t="s">
        <v>1314</v>
      </c>
      <c r="C151" s="1041"/>
      <c r="D151" s="1041"/>
      <c r="E151" s="1041"/>
      <c r="F151" s="1041"/>
    </row>
    <row r="152" spans="1:6" ht="34.5" customHeight="1">
      <c r="B152" s="1041" t="s">
        <v>342</v>
      </c>
      <c r="C152" s="1041"/>
      <c r="D152" s="1041"/>
      <c r="E152" s="1041"/>
      <c r="F152" s="1041"/>
    </row>
    <row r="153" spans="1:6">
      <c r="B153" s="376" t="s">
        <v>343</v>
      </c>
    </row>
    <row r="154" spans="1:6" ht="50.25" customHeight="1">
      <c r="B154" s="1041" t="s">
        <v>1315</v>
      </c>
      <c r="C154" s="1041"/>
      <c r="D154" s="1041"/>
      <c r="E154" s="1041"/>
      <c r="F154" s="1041"/>
    </row>
  </sheetData>
  <mergeCells count="35">
    <mergeCell ref="A1:F1"/>
    <mergeCell ref="E2:F2"/>
    <mergeCell ref="A4:A125"/>
    <mergeCell ref="B4:B8"/>
    <mergeCell ref="F4:F19"/>
    <mergeCell ref="B20:B22"/>
    <mergeCell ref="F20:F29"/>
    <mergeCell ref="B30:B34"/>
    <mergeCell ref="F30:F41"/>
    <mergeCell ref="B42:B45"/>
    <mergeCell ref="F42:F61"/>
    <mergeCell ref="B62:B64"/>
    <mergeCell ref="F62:F72"/>
    <mergeCell ref="B73:B75"/>
    <mergeCell ref="F74:F125"/>
    <mergeCell ref="B154:F154"/>
    <mergeCell ref="A147:A148"/>
    <mergeCell ref="B147:B148"/>
    <mergeCell ref="C147:C148"/>
    <mergeCell ref="F147:F148"/>
    <mergeCell ref="B151:F151"/>
    <mergeCell ref="B152:F152"/>
    <mergeCell ref="A143:A146"/>
    <mergeCell ref="B143:B146"/>
    <mergeCell ref="F144:F146"/>
    <mergeCell ref="A126:A139"/>
    <mergeCell ref="B126:B132"/>
    <mergeCell ref="E126:E132"/>
    <mergeCell ref="F126:F132"/>
    <mergeCell ref="E135:E136"/>
    <mergeCell ref="A140:A141"/>
    <mergeCell ref="C129:C132"/>
    <mergeCell ref="B133:B136"/>
    <mergeCell ref="C133:C136"/>
    <mergeCell ref="F133:F136"/>
  </mergeCells>
  <phoneticPr fontId="16"/>
  <pageMargins left="0.59" right="0.28000000000000003" top="0.64" bottom="0.46" header="0.51200000000000001" footer="0.23"/>
  <pageSetup paperSize="9" scale="83" fitToHeight="0" orientation="portrait" r:id="rId1"/>
  <headerFooter alignWithMargins="0">
    <oddFooter>&amp;C&amp;P/&amp;N</oddFooter>
  </headerFooter>
  <rowBreaks count="3" manualBreakCount="3">
    <brk id="72" max="5" man="1"/>
    <brk id="132" max="5" man="1"/>
    <brk id="142"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0"/>
  <sheetViews>
    <sheetView view="pageBreakPreview" zoomScaleNormal="100" zoomScaleSheetLayoutView="100" workbookViewId="0">
      <selection activeCell="F12" sqref="F12"/>
    </sheetView>
  </sheetViews>
  <sheetFormatPr defaultColWidth="9" defaultRowHeight="12"/>
  <cols>
    <col min="1" max="1" width="2.625" style="557" customWidth="1"/>
    <col min="2" max="2" width="20.625" style="511" customWidth="1"/>
    <col min="3" max="4" width="18.625" style="511" customWidth="1"/>
    <col min="5" max="5" width="20.625" style="511" customWidth="1"/>
    <col min="6" max="6" width="11.625" style="557" customWidth="1"/>
    <col min="7" max="7" width="7.875" style="557" customWidth="1"/>
    <col min="8" max="16384" width="9" style="511"/>
  </cols>
  <sheetData>
    <row r="1" spans="1:7" ht="14.25">
      <c r="A1" s="509"/>
      <c r="B1" s="1163" t="s">
        <v>1229</v>
      </c>
      <c r="C1" s="1163"/>
      <c r="D1" s="1163"/>
      <c r="E1" s="1163"/>
      <c r="F1" s="1163"/>
      <c r="G1" s="510"/>
    </row>
    <row r="2" spans="1:7" ht="12.75" thickBot="1">
      <c r="A2" s="512"/>
      <c r="B2" s="513"/>
      <c r="C2" s="513"/>
      <c r="D2" s="513"/>
      <c r="E2" s="513"/>
      <c r="F2" s="1164" t="s">
        <v>1420</v>
      </c>
      <c r="G2" s="1164"/>
    </row>
    <row r="3" spans="1:7" ht="36">
      <c r="A3" s="1165" t="s">
        <v>650</v>
      </c>
      <c r="B3" s="1166"/>
      <c r="C3" s="514" t="s">
        <v>440</v>
      </c>
      <c r="D3" s="514" t="s">
        <v>651</v>
      </c>
      <c r="E3" s="514" t="s">
        <v>652</v>
      </c>
      <c r="F3" s="514" t="s">
        <v>441</v>
      </c>
      <c r="G3" s="515" t="s">
        <v>88</v>
      </c>
    </row>
    <row r="4" spans="1:7">
      <c r="A4" s="1142">
        <v>1</v>
      </c>
      <c r="B4" s="1145" t="s">
        <v>653</v>
      </c>
      <c r="C4" s="1145" t="s">
        <v>654</v>
      </c>
      <c r="D4" s="1145" t="s">
        <v>655</v>
      </c>
      <c r="E4" s="516" t="s">
        <v>665</v>
      </c>
      <c r="F4" s="517" t="s">
        <v>516</v>
      </c>
      <c r="G4" s="1150" t="s">
        <v>515</v>
      </c>
    </row>
    <row r="5" spans="1:7" ht="24" customHeight="1">
      <c r="A5" s="1142"/>
      <c r="B5" s="1145"/>
      <c r="C5" s="1145"/>
      <c r="D5" s="1145"/>
      <c r="E5" s="516" t="s">
        <v>666</v>
      </c>
      <c r="F5" s="517" t="s">
        <v>602</v>
      </c>
      <c r="G5" s="1150"/>
    </row>
    <row r="6" spans="1:7">
      <c r="A6" s="1142"/>
      <c r="B6" s="1145"/>
      <c r="C6" s="1145"/>
      <c r="D6" s="1145"/>
      <c r="E6" s="518" t="s">
        <v>667</v>
      </c>
      <c r="F6" s="517" t="s">
        <v>600</v>
      </c>
      <c r="G6" s="1150"/>
    </row>
    <row r="7" spans="1:7">
      <c r="A7" s="1142"/>
      <c r="B7" s="1145"/>
      <c r="C7" s="1145"/>
      <c r="D7" s="1145"/>
      <c r="E7" s="518" t="s">
        <v>668</v>
      </c>
      <c r="F7" s="517" t="s">
        <v>669</v>
      </c>
      <c r="G7" s="1150"/>
    </row>
    <row r="8" spans="1:7" ht="24" customHeight="1">
      <c r="A8" s="1142"/>
      <c r="B8" s="1145"/>
      <c r="C8" s="1145"/>
      <c r="D8" s="1145"/>
      <c r="E8" s="518" t="s">
        <v>670</v>
      </c>
      <c r="F8" s="517" t="s">
        <v>602</v>
      </c>
      <c r="G8" s="1150"/>
    </row>
    <row r="9" spans="1:7" ht="36">
      <c r="A9" s="1142"/>
      <c r="B9" s="1145"/>
      <c r="C9" s="1145"/>
      <c r="D9" s="1145"/>
      <c r="E9" s="518" t="s">
        <v>671</v>
      </c>
      <c r="F9" s="517" t="s">
        <v>1421</v>
      </c>
      <c r="G9" s="1150"/>
    </row>
    <row r="10" spans="1:7">
      <c r="A10" s="1142"/>
      <c r="B10" s="1145"/>
      <c r="C10" s="1145"/>
      <c r="D10" s="1145"/>
      <c r="E10" s="518" t="s">
        <v>672</v>
      </c>
      <c r="F10" s="517" t="s">
        <v>516</v>
      </c>
      <c r="G10" s="1150"/>
    </row>
    <row r="11" spans="1:7">
      <c r="A11" s="1142"/>
      <c r="B11" s="1145"/>
      <c r="C11" s="1145"/>
      <c r="D11" s="1145"/>
      <c r="E11" s="518" t="s">
        <v>673</v>
      </c>
      <c r="F11" s="517" t="s">
        <v>669</v>
      </c>
      <c r="G11" s="1150"/>
    </row>
    <row r="12" spans="1:7" ht="49.7" customHeight="1">
      <c r="A12" s="1142"/>
      <c r="B12" s="1145"/>
      <c r="C12" s="1145"/>
      <c r="D12" s="1145"/>
      <c r="E12" s="518" t="s">
        <v>674</v>
      </c>
      <c r="F12" s="517" t="s">
        <v>957</v>
      </c>
      <c r="G12" s="1150"/>
    </row>
    <row r="13" spans="1:7" ht="49.7" customHeight="1">
      <c r="A13" s="1142"/>
      <c r="B13" s="1145"/>
      <c r="C13" s="1145"/>
      <c r="D13" s="1145"/>
      <c r="E13" s="518" t="s">
        <v>675</v>
      </c>
      <c r="F13" s="517" t="s">
        <v>957</v>
      </c>
      <c r="G13" s="1150"/>
    </row>
    <row r="14" spans="1:7" ht="24" customHeight="1">
      <c r="A14" s="1142"/>
      <c r="B14" s="1145"/>
      <c r="C14" s="1148"/>
      <c r="D14" s="1148"/>
      <c r="E14" s="518" t="s">
        <v>676</v>
      </c>
      <c r="F14" s="517" t="s">
        <v>594</v>
      </c>
      <c r="G14" s="1151"/>
    </row>
    <row r="15" spans="1:7">
      <c r="A15" s="1142"/>
      <c r="B15" s="1145"/>
      <c r="C15" s="1152" t="s">
        <v>656</v>
      </c>
      <c r="D15" s="1152" t="s">
        <v>657</v>
      </c>
      <c r="E15" s="518" t="s">
        <v>677</v>
      </c>
      <c r="F15" s="517" t="s">
        <v>516</v>
      </c>
      <c r="G15" s="1153" t="s">
        <v>515</v>
      </c>
    </row>
    <row r="16" spans="1:7" ht="54" customHeight="1">
      <c r="A16" s="1142"/>
      <c r="B16" s="1145"/>
      <c r="C16" s="1148"/>
      <c r="D16" s="1148"/>
      <c r="E16" s="518" t="s">
        <v>678</v>
      </c>
      <c r="F16" s="517" t="s">
        <v>516</v>
      </c>
      <c r="G16" s="1151"/>
    </row>
    <row r="17" spans="1:7" ht="36" customHeight="1">
      <c r="A17" s="1142"/>
      <c r="B17" s="1145"/>
      <c r="C17" s="1152" t="s">
        <v>658</v>
      </c>
      <c r="D17" s="519" t="s">
        <v>659</v>
      </c>
      <c r="E17" s="518" t="s">
        <v>85</v>
      </c>
      <c r="F17" s="1157" t="s">
        <v>958</v>
      </c>
      <c r="G17" s="1153" t="s">
        <v>515</v>
      </c>
    </row>
    <row r="18" spans="1:7" ht="24">
      <c r="A18" s="1142"/>
      <c r="B18" s="1145"/>
      <c r="C18" s="1145"/>
      <c r="D18" s="520" t="s">
        <v>660</v>
      </c>
      <c r="E18" s="518" t="s">
        <v>679</v>
      </c>
      <c r="F18" s="1158"/>
      <c r="G18" s="1150"/>
    </row>
    <row r="19" spans="1:7">
      <c r="A19" s="1142"/>
      <c r="B19" s="1145"/>
      <c r="C19" s="1145"/>
      <c r="D19" s="1167" t="s">
        <v>661</v>
      </c>
      <c r="E19" s="518" t="s">
        <v>680</v>
      </c>
      <c r="F19" s="1158"/>
      <c r="G19" s="1150"/>
    </row>
    <row r="20" spans="1:7">
      <c r="A20" s="1142"/>
      <c r="B20" s="1145"/>
      <c r="C20" s="1145"/>
      <c r="D20" s="1168"/>
      <c r="E20" s="520" t="s">
        <v>681</v>
      </c>
      <c r="F20" s="1159"/>
      <c r="G20" s="1150"/>
    </row>
    <row r="21" spans="1:7">
      <c r="A21" s="1141">
        <v>2</v>
      </c>
      <c r="B21" s="1144" t="s">
        <v>662</v>
      </c>
      <c r="C21" s="1144" t="s">
        <v>663</v>
      </c>
      <c r="D21" s="1144" t="s">
        <v>655</v>
      </c>
      <c r="E21" s="521" t="s">
        <v>665</v>
      </c>
      <c r="F21" s="522" t="s">
        <v>516</v>
      </c>
      <c r="G21" s="1149" t="s">
        <v>515</v>
      </c>
    </row>
    <row r="22" spans="1:7" ht="24" customHeight="1">
      <c r="A22" s="1142"/>
      <c r="B22" s="1145"/>
      <c r="C22" s="1145"/>
      <c r="D22" s="1145"/>
      <c r="E22" s="516" t="s">
        <v>666</v>
      </c>
      <c r="F22" s="517" t="s">
        <v>602</v>
      </c>
      <c r="G22" s="1150"/>
    </row>
    <row r="23" spans="1:7">
      <c r="A23" s="1142"/>
      <c r="B23" s="1145"/>
      <c r="C23" s="1145"/>
      <c r="D23" s="1145"/>
      <c r="E23" s="518" t="s">
        <v>667</v>
      </c>
      <c r="F23" s="517" t="s">
        <v>600</v>
      </c>
      <c r="G23" s="1150"/>
    </row>
    <row r="24" spans="1:7">
      <c r="A24" s="1142"/>
      <c r="B24" s="1145"/>
      <c r="C24" s="1145"/>
      <c r="D24" s="1145"/>
      <c r="E24" s="518" t="s">
        <v>668</v>
      </c>
      <c r="F24" s="517" t="s">
        <v>669</v>
      </c>
      <c r="G24" s="1150"/>
    </row>
    <row r="25" spans="1:7" ht="24" customHeight="1">
      <c r="A25" s="1142"/>
      <c r="B25" s="1145"/>
      <c r="C25" s="1145"/>
      <c r="D25" s="1145"/>
      <c r="E25" s="518" t="s">
        <v>670</v>
      </c>
      <c r="F25" s="517" t="s">
        <v>602</v>
      </c>
      <c r="G25" s="1150"/>
    </row>
    <row r="26" spans="1:7" ht="36">
      <c r="A26" s="1142"/>
      <c r="B26" s="1145"/>
      <c r="C26" s="1145"/>
      <c r="D26" s="1145"/>
      <c r="E26" s="518" t="s">
        <v>671</v>
      </c>
      <c r="F26" s="517" t="s">
        <v>1421</v>
      </c>
      <c r="G26" s="1150"/>
    </row>
    <row r="27" spans="1:7">
      <c r="A27" s="1142"/>
      <c r="B27" s="1145"/>
      <c r="C27" s="1145"/>
      <c r="D27" s="1145"/>
      <c r="E27" s="518" t="s">
        <v>672</v>
      </c>
      <c r="F27" s="517" t="s">
        <v>516</v>
      </c>
      <c r="G27" s="1150"/>
    </row>
    <row r="28" spans="1:7">
      <c r="A28" s="1142"/>
      <c r="B28" s="1145"/>
      <c r="C28" s="1145"/>
      <c r="D28" s="1145"/>
      <c r="E28" s="518" t="s">
        <v>673</v>
      </c>
      <c r="F28" s="517" t="s">
        <v>669</v>
      </c>
      <c r="G28" s="1150"/>
    </row>
    <row r="29" spans="1:7" ht="49.7" customHeight="1">
      <c r="A29" s="1142"/>
      <c r="B29" s="1145"/>
      <c r="C29" s="1145"/>
      <c r="D29" s="1145"/>
      <c r="E29" s="518" t="s">
        <v>674</v>
      </c>
      <c r="F29" s="517" t="s">
        <v>957</v>
      </c>
      <c r="G29" s="1150"/>
    </row>
    <row r="30" spans="1:7" ht="49.7" customHeight="1">
      <c r="A30" s="1142"/>
      <c r="B30" s="1145"/>
      <c r="C30" s="1145"/>
      <c r="D30" s="1145"/>
      <c r="E30" s="518" t="s">
        <v>675</v>
      </c>
      <c r="F30" s="517" t="s">
        <v>957</v>
      </c>
      <c r="G30" s="1150"/>
    </row>
    <row r="31" spans="1:7" ht="24" customHeight="1">
      <c r="A31" s="1142"/>
      <c r="B31" s="1145"/>
      <c r="C31" s="1148"/>
      <c r="D31" s="1148"/>
      <c r="E31" s="518" t="s">
        <v>676</v>
      </c>
      <c r="F31" s="517" t="s">
        <v>594</v>
      </c>
      <c r="G31" s="1151"/>
    </row>
    <row r="32" spans="1:7">
      <c r="A32" s="1142"/>
      <c r="B32" s="1145"/>
      <c r="C32" s="1152" t="s">
        <v>664</v>
      </c>
      <c r="D32" s="1152" t="s">
        <v>657</v>
      </c>
      <c r="E32" s="518" t="s">
        <v>677</v>
      </c>
      <c r="F32" s="517" t="s">
        <v>516</v>
      </c>
      <c r="G32" s="1153" t="s">
        <v>515</v>
      </c>
    </row>
    <row r="33" spans="1:7" ht="39.200000000000003" customHeight="1">
      <c r="A33" s="1142"/>
      <c r="B33" s="1145"/>
      <c r="C33" s="1145"/>
      <c r="D33" s="1145"/>
      <c r="E33" s="518" t="s">
        <v>678</v>
      </c>
      <c r="F33" s="517" t="s">
        <v>516</v>
      </c>
      <c r="G33" s="1151"/>
    </row>
    <row r="34" spans="1:7" ht="36" customHeight="1">
      <c r="A34" s="1142"/>
      <c r="B34" s="1146"/>
      <c r="C34" s="1154" t="s">
        <v>658</v>
      </c>
      <c r="D34" s="523" t="s">
        <v>1246</v>
      </c>
      <c r="E34" s="518" t="s">
        <v>85</v>
      </c>
      <c r="F34" s="1157" t="s">
        <v>958</v>
      </c>
      <c r="G34" s="1153" t="s">
        <v>515</v>
      </c>
    </row>
    <row r="35" spans="1:7" ht="24">
      <c r="A35" s="1142"/>
      <c r="B35" s="1146"/>
      <c r="C35" s="1155"/>
      <c r="D35" s="524" t="s">
        <v>660</v>
      </c>
      <c r="E35" s="518" t="s">
        <v>679</v>
      </c>
      <c r="F35" s="1158"/>
      <c r="G35" s="1150"/>
    </row>
    <row r="36" spans="1:7">
      <c r="A36" s="1142"/>
      <c r="B36" s="1146"/>
      <c r="C36" s="1155"/>
      <c r="D36" s="1161" t="s">
        <v>661</v>
      </c>
      <c r="E36" s="518" t="s">
        <v>680</v>
      </c>
      <c r="F36" s="1158"/>
      <c r="G36" s="1150"/>
    </row>
    <row r="37" spans="1:7">
      <c r="A37" s="1143"/>
      <c r="B37" s="1147"/>
      <c r="C37" s="1156"/>
      <c r="D37" s="1162"/>
      <c r="E37" s="525" t="s">
        <v>681</v>
      </c>
      <c r="F37" s="1159"/>
      <c r="G37" s="1160"/>
    </row>
    <row r="38" spans="1:7">
      <c r="A38" s="526">
        <v>3</v>
      </c>
      <c r="B38" s="526" t="s">
        <v>682</v>
      </c>
      <c r="C38" s="1110" t="s">
        <v>683</v>
      </c>
      <c r="D38" s="1129" t="s">
        <v>684</v>
      </c>
      <c r="E38" s="527" t="s">
        <v>685</v>
      </c>
      <c r="F38" s="528" t="s">
        <v>594</v>
      </c>
      <c r="G38" s="1128" t="s">
        <v>515</v>
      </c>
    </row>
    <row r="39" spans="1:7">
      <c r="A39" s="529"/>
      <c r="B39" s="529"/>
      <c r="C39" s="1111"/>
      <c r="D39" s="1130"/>
      <c r="E39" s="530" t="s">
        <v>686</v>
      </c>
      <c r="F39" s="531" t="s">
        <v>669</v>
      </c>
      <c r="G39" s="1116"/>
    </row>
    <row r="40" spans="1:7">
      <c r="A40" s="529"/>
      <c r="B40" s="529"/>
      <c r="C40" s="1111"/>
      <c r="D40" s="1130"/>
      <c r="E40" s="532" t="s">
        <v>687</v>
      </c>
      <c r="F40" s="531" t="s">
        <v>600</v>
      </c>
      <c r="G40" s="1116"/>
    </row>
    <row r="41" spans="1:7">
      <c r="A41" s="529"/>
      <c r="B41" s="529"/>
      <c r="C41" s="1111"/>
      <c r="D41" s="1131"/>
      <c r="E41" s="532" t="s">
        <v>356</v>
      </c>
      <c r="F41" s="531" t="s">
        <v>602</v>
      </c>
      <c r="G41" s="1116"/>
    </row>
    <row r="42" spans="1:7" ht="24">
      <c r="A42" s="529"/>
      <c r="B42" s="529"/>
      <c r="C42" s="1111"/>
      <c r="D42" s="1133" t="s">
        <v>357</v>
      </c>
      <c r="E42" s="527" t="s">
        <v>358</v>
      </c>
      <c r="F42" s="531" t="s">
        <v>602</v>
      </c>
      <c r="G42" s="1116"/>
    </row>
    <row r="43" spans="1:7" ht="24">
      <c r="A43" s="529"/>
      <c r="B43" s="529"/>
      <c r="C43" s="1111"/>
      <c r="D43" s="1130"/>
      <c r="E43" s="530" t="s">
        <v>359</v>
      </c>
      <c r="F43" s="531" t="s">
        <v>602</v>
      </c>
      <c r="G43" s="1116"/>
    </row>
    <row r="44" spans="1:7" ht="24" customHeight="1">
      <c r="A44" s="529"/>
      <c r="B44" s="529"/>
      <c r="C44" s="1111"/>
      <c r="D44" s="1130"/>
      <c r="E44" s="527" t="s">
        <v>360</v>
      </c>
      <c r="F44" s="531" t="s">
        <v>669</v>
      </c>
      <c r="G44" s="1116"/>
    </row>
    <row r="45" spans="1:7" ht="24">
      <c r="A45" s="529"/>
      <c r="B45" s="529"/>
      <c r="C45" s="1125"/>
      <c r="D45" s="1134"/>
      <c r="E45" s="532" t="s">
        <v>361</v>
      </c>
      <c r="F45" s="531" t="s">
        <v>602</v>
      </c>
      <c r="G45" s="1132"/>
    </row>
    <row r="46" spans="1:7">
      <c r="A46" s="533"/>
      <c r="B46" s="533"/>
      <c r="C46" s="1112" t="s">
        <v>501</v>
      </c>
      <c r="D46" s="1129" t="s">
        <v>693</v>
      </c>
      <c r="E46" s="527" t="s">
        <v>362</v>
      </c>
      <c r="F46" s="528" t="s">
        <v>594</v>
      </c>
      <c r="G46" s="1128" t="s">
        <v>515</v>
      </c>
    </row>
    <row r="47" spans="1:7">
      <c r="A47" s="529"/>
      <c r="B47" s="529"/>
      <c r="C47" s="1113"/>
      <c r="D47" s="1130"/>
      <c r="E47" s="530" t="s">
        <v>363</v>
      </c>
      <c r="F47" s="531" t="s">
        <v>602</v>
      </c>
      <c r="G47" s="1116"/>
    </row>
    <row r="48" spans="1:7" ht="24" customHeight="1">
      <c r="A48" s="529"/>
      <c r="B48" s="529"/>
      <c r="C48" s="1113"/>
      <c r="D48" s="1130"/>
      <c r="E48" s="530" t="s">
        <v>364</v>
      </c>
      <c r="F48" s="531" t="s">
        <v>669</v>
      </c>
      <c r="G48" s="1116"/>
    </row>
    <row r="49" spans="1:7">
      <c r="A49" s="529"/>
      <c r="B49" s="529"/>
      <c r="C49" s="1113"/>
      <c r="D49" s="1130"/>
      <c r="E49" s="530" t="s">
        <v>365</v>
      </c>
      <c r="F49" s="531" t="s">
        <v>669</v>
      </c>
      <c r="G49" s="1116"/>
    </row>
    <row r="50" spans="1:7">
      <c r="A50" s="529"/>
      <c r="B50" s="529"/>
      <c r="C50" s="1113"/>
      <c r="D50" s="1130"/>
      <c r="E50" s="532" t="s">
        <v>366</v>
      </c>
      <c r="F50" s="531" t="s">
        <v>669</v>
      </c>
      <c r="G50" s="1116"/>
    </row>
    <row r="51" spans="1:7">
      <c r="A51" s="529"/>
      <c r="B51" s="529"/>
      <c r="C51" s="1113"/>
      <c r="D51" s="1130"/>
      <c r="E51" s="532" t="s">
        <v>367</v>
      </c>
      <c r="F51" s="531" t="s">
        <v>516</v>
      </c>
      <c r="G51" s="1116"/>
    </row>
    <row r="52" spans="1:7">
      <c r="A52" s="529"/>
      <c r="B52" s="529"/>
      <c r="C52" s="1113"/>
      <c r="D52" s="1130"/>
      <c r="E52" s="532" t="s">
        <v>368</v>
      </c>
      <c r="F52" s="531" t="s">
        <v>669</v>
      </c>
      <c r="G52" s="1116"/>
    </row>
    <row r="53" spans="1:7" ht="24">
      <c r="A53" s="529"/>
      <c r="B53" s="529"/>
      <c r="C53" s="1113"/>
      <c r="D53" s="1130"/>
      <c r="E53" s="529" t="s">
        <v>369</v>
      </c>
      <c r="F53" s="534" t="s">
        <v>602</v>
      </c>
      <c r="G53" s="1116"/>
    </row>
    <row r="54" spans="1:7" ht="24">
      <c r="A54" s="529"/>
      <c r="B54" s="529"/>
      <c r="C54" s="1113"/>
      <c r="D54" s="1130"/>
      <c r="E54" s="527" t="s">
        <v>370</v>
      </c>
      <c r="F54" s="528" t="s">
        <v>602</v>
      </c>
      <c r="G54" s="1116"/>
    </row>
    <row r="55" spans="1:7">
      <c r="A55" s="529"/>
      <c r="B55" s="529"/>
      <c r="C55" s="1127"/>
      <c r="D55" s="1134"/>
      <c r="E55" s="532" t="s">
        <v>371</v>
      </c>
      <c r="F55" s="531" t="s">
        <v>602</v>
      </c>
      <c r="G55" s="1132"/>
    </row>
    <row r="56" spans="1:7" ht="13.7" customHeight="1">
      <c r="A56" s="529"/>
      <c r="B56" s="529"/>
      <c r="C56" s="1135" t="s">
        <v>372</v>
      </c>
      <c r="D56" s="1135" t="s">
        <v>373</v>
      </c>
      <c r="E56" s="532" t="s">
        <v>959</v>
      </c>
      <c r="F56" s="531" t="s">
        <v>602</v>
      </c>
      <c r="G56" s="1138" t="s">
        <v>515</v>
      </c>
    </row>
    <row r="57" spans="1:7">
      <c r="A57" s="529"/>
      <c r="B57" s="529"/>
      <c r="C57" s="1136"/>
      <c r="D57" s="1136"/>
      <c r="E57" s="532" t="s">
        <v>374</v>
      </c>
      <c r="F57" s="531" t="s">
        <v>602</v>
      </c>
      <c r="G57" s="1139"/>
    </row>
    <row r="58" spans="1:7">
      <c r="A58" s="529"/>
      <c r="B58" s="529"/>
      <c r="C58" s="1136"/>
      <c r="D58" s="1136"/>
      <c r="E58" s="532" t="s">
        <v>375</v>
      </c>
      <c r="F58" s="531" t="s">
        <v>602</v>
      </c>
      <c r="G58" s="1139"/>
    </row>
    <row r="59" spans="1:7">
      <c r="A59" s="529"/>
      <c r="B59" s="529"/>
      <c r="C59" s="1136"/>
      <c r="D59" s="1136"/>
      <c r="E59" s="532" t="s">
        <v>376</v>
      </c>
      <c r="F59" s="531" t="s">
        <v>602</v>
      </c>
      <c r="G59" s="1139"/>
    </row>
    <row r="60" spans="1:7" ht="24" customHeight="1">
      <c r="A60" s="529"/>
      <c r="B60" s="529"/>
      <c r="C60" s="1136"/>
      <c r="D60" s="1136"/>
      <c r="E60" s="532" t="s">
        <v>377</v>
      </c>
      <c r="F60" s="531" t="s">
        <v>594</v>
      </c>
      <c r="G60" s="1139"/>
    </row>
    <row r="61" spans="1:7">
      <c r="A61" s="529"/>
      <c r="B61" s="529"/>
      <c r="C61" s="1136"/>
      <c r="D61" s="1136"/>
      <c r="E61" s="532" t="s">
        <v>378</v>
      </c>
      <c r="F61" s="531" t="s">
        <v>602</v>
      </c>
      <c r="G61" s="1139"/>
    </row>
    <row r="62" spans="1:7" ht="24" customHeight="1">
      <c r="A62" s="529"/>
      <c r="B62" s="529"/>
      <c r="C62" s="1136"/>
      <c r="D62" s="1136"/>
      <c r="E62" s="532" t="s">
        <v>379</v>
      </c>
      <c r="F62" s="531" t="s">
        <v>594</v>
      </c>
      <c r="G62" s="1139"/>
    </row>
    <row r="63" spans="1:7">
      <c r="A63" s="529"/>
      <c r="B63" s="529"/>
      <c r="C63" s="1136"/>
      <c r="D63" s="1136"/>
      <c r="E63" s="532" t="s">
        <v>380</v>
      </c>
      <c r="F63" s="531" t="s">
        <v>602</v>
      </c>
      <c r="G63" s="1139"/>
    </row>
    <row r="64" spans="1:7" ht="24">
      <c r="A64" s="529"/>
      <c r="B64" s="529"/>
      <c r="C64" s="1136"/>
      <c r="D64" s="1136"/>
      <c r="E64" s="532" t="s">
        <v>381</v>
      </c>
      <c r="F64" s="531" t="s">
        <v>669</v>
      </c>
      <c r="G64" s="1139"/>
    </row>
    <row r="65" spans="1:7">
      <c r="A65" s="529"/>
      <c r="B65" s="529"/>
      <c r="C65" s="1136"/>
      <c r="D65" s="1136"/>
      <c r="E65" s="532" t="s">
        <v>382</v>
      </c>
      <c r="F65" s="531" t="s">
        <v>669</v>
      </c>
      <c r="G65" s="1139"/>
    </row>
    <row r="66" spans="1:7">
      <c r="A66" s="529"/>
      <c r="B66" s="529"/>
      <c r="C66" s="1136"/>
      <c r="D66" s="1136"/>
      <c r="E66" s="535" t="s">
        <v>383</v>
      </c>
      <c r="F66" s="536" t="s">
        <v>594</v>
      </c>
      <c r="G66" s="1139"/>
    </row>
    <row r="67" spans="1:7">
      <c r="A67" s="529"/>
      <c r="B67" s="529"/>
      <c r="C67" s="1136"/>
      <c r="D67" s="1137"/>
      <c r="E67" s="535" t="s">
        <v>960</v>
      </c>
      <c r="F67" s="537" t="s">
        <v>516</v>
      </c>
      <c r="G67" s="1140"/>
    </row>
    <row r="68" spans="1:7">
      <c r="A68" s="529"/>
      <c r="B68" s="529"/>
      <c r="C68" s="1135" t="s">
        <v>1414</v>
      </c>
      <c r="D68" s="1135" t="s">
        <v>1415</v>
      </c>
      <c r="E68" s="524" t="s">
        <v>1416</v>
      </c>
      <c r="F68" s="558" t="s">
        <v>1245</v>
      </c>
      <c r="G68" s="534" t="s">
        <v>1034</v>
      </c>
    </row>
    <row r="69" spans="1:7" ht="24">
      <c r="A69" s="529"/>
      <c r="B69" s="529"/>
      <c r="C69" s="1137"/>
      <c r="D69" s="1137"/>
      <c r="E69" s="527" t="s">
        <v>1417</v>
      </c>
      <c r="F69" s="558" t="s">
        <v>1418</v>
      </c>
      <c r="G69" s="558" t="s">
        <v>1419</v>
      </c>
    </row>
    <row r="70" spans="1:7" ht="24" customHeight="1">
      <c r="A70" s="529"/>
      <c r="B70" s="529"/>
      <c r="C70" s="538" t="s">
        <v>384</v>
      </c>
      <c r="D70" s="538" t="s">
        <v>385</v>
      </c>
      <c r="E70" s="539" t="s">
        <v>386</v>
      </c>
      <c r="F70" s="531" t="s">
        <v>602</v>
      </c>
      <c r="G70" s="531" t="s">
        <v>515</v>
      </c>
    </row>
    <row r="71" spans="1:7">
      <c r="A71" s="529"/>
      <c r="B71" s="529"/>
      <c r="C71" s="1110" t="s">
        <v>387</v>
      </c>
      <c r="D71" s="1112" t="s">
        <v>388</v>
      </c>
      <c r="E71" s="539" t="s">
        <v>389</v>
      </c>
      <c r="F71" s="531" t="s">
        <v>594</v>
      </c>
      <c r="G71" s="1128" t="s">
        <v>515</v>
      </c>
    </row>
    <row r="72" spans="1:7">
      <c r="A72" s="529"/>
      <c r="B72" s="529"/>
      <c r="C72" s="1125"/>
      <c r="D72" s="1127"/>
      <c r="E72" s="540" t="s">
        <v>390</v>
      </c>
      <c r="F72" s="541" t="s">
        <v>669</v>
      </c>
      <c r="G72" s="1117"/>
    </row>
    <row r="73" spans="1:7">
      <c r="A73" s="529"/>
      <c r="B73" s="529"/>
      <c r="C73" s="1110" t="s">
        <v>695</v>
      </c>
      <c r="D73" s="1112" t="s">
        <v>805</v>
      </c>
      <c r="E73" s="539" t="s">
        <v>391</v>
      </c>
      <c r="F73" s="531" t="s">
        <v>600</v>
      </c>
      <c r="G73" s="1115" t="s">
        <v>515</v>
      </c>
    </row>
    <row r="74" spans="1:7" ht="37.5" customHeight="1">
      <c r="A74" s="529"/>
      <c r="B74" s="529"/>
      <c r="C74" s="1111"/>
      <c r="D74" s="1113"/>
      <c r="E74" s="539" t="s">
        <v>392</v>
      </c>
      <c r="F74" s="531" t="s">
        <v>516</v>
      </c>
      <c r="G74" s="1116"/>
    </row>
    <row r="75" spans="1:7" ht="24" customHeight="1">
      <c r="A75" s="529"/>
      <c r="B75" s="529"/>
      <c r="C75" s="1111"/>
      <c r="D75" s="1113"/>
      <c r="E75" s="539" t="s">
        <v>1233</v>
      </c>
      <c r="F75" s="531" t="s">
        <v>516</v>
      </c>
      <c r="G75" s="1116"/>
    </row>
    <row r="76" spans="1:7">
      <c r="A76" s="529"/>
      <c r="B76" s="529"/>
      <c r="C76" s="1111"/>
      <c r="D76" s="1113"/>
      <c r="E76" s="539" t="s">
        <v>393</v>
      </c>
      <c r="F76" s="531" t="s">
        <v>516</v>
      </c>
      <c r="G76" s="1116"/>
    </row>
    <row r="77" spans="1:7" ht="24">
      <c r="A77" s="529"/>
      <c r="B77" s="529"/>
      <c r="C77" s="1111"/>
      <c r="D77" s="1113"/>
      <c r="E77" s="539" t="s">
        <v>394</v>
      </c>
      <c r="F77" s="531" t="s">
        <v>594</v>
      </c>
      <c r="G77" s="1117"/>
    </row>
    <row r="78" spans="1:7">
      <c r="A78" s="529"/>
      <c r="B78" s="529"/>
      <c r="C78" s="1123"/>
      <c r="D78" s="1114"/>
      <c r="E78" s="539" t="s">
        <v>395</v>
      </c>
      <c r="F78" s="531" t="s">
        <v>516</v>
      </c>
      <c r="G78" s="534" t="s">
        <v>515</v>
      </c>
    </row>
    <row r="79" spans="1:7">
      <c r="A79" s="529"/>
      <c r="B79" s="529"/>
      <c r="C79" s="1124" t="s">
        <v>308</v>
      </c>
      <c r="D79" s="1126" t="s">
        <v>697</v>
      </c>
      <c r="E79" s="539" t="s">
        <v>396</v>
      </c>
      <c r="F79" s="531" t="s">
        <v>600</v>
      </c>
      <c r="G79" s="1128" t="s">
        <v>515</v>
      </c>
    </row>
    <row r="80" spans="1:7" ht="24" customHeight="1">
      <c r="A80" s="529"/>
      <c r="B80" s="529"/>
      <c r="C80" s="1125"/>
      <c r="D80" s="1127"/>
      <c r="E80" s="539" t="s">
        <v>397</v>
      </c>
      <c r="F80" s="531" t="s">
        <v>516</v>
      </c>
      <c r="G80" s="1117"/>
    </row>
    <row r="81" spans="1:7">
      <c r="A81" s="529"/>
      <c r="B81" s="529"/>
      <c r="C81" s="1110" t="s">
        <v>398</v>
      </c>
      <c r="D81" s="1112" t="s">
        <v>399</v>
      </c>
      <c r="E81" s="539" t="s">
        <v>400</v>
      </c>
      <c r="F81" s="531" t="s">
        <v>602</v>
      </c>
      <c r="G81" s="1115" t="s">
        <v>515</v>
      </c>
    </row>
    <row r="82" spans="1:7">
      <c r="A82" s="529"/>
      <c r="B82" s="529"/>
      <c r="C82" s="1111"/>
      <c r="D82" s="1113"/>
      <c r="E82" s="539" t="s">
        <v>401</v>
      </c>
      <c r="F82" s="531" t="s">
        <v>594</v>
      </c>
      <c r="G82" s="1116"/>
    </row>
    <row r="83" spans="1:7">
      <c r="A83" s="529"/>
      <c r="B83" s="529"/>
      <c r="C83" s="1111"/>
      <c r="D83" s="1113"/>
      <c r="E83" s="539" t="s">
        <v>402</v>
      </c>
      <c r="F83" s="531" t="s">
        <v>594</v>
      </c>
      <c r="G83" s="1116"/>
    </row>
    <row r="84" spans="1:7">
      <c r="A84" s="529"/>
      <c r="B84" s="529"/>
      <c r="C84" s="1111"/>
      <c r="D84" s="1113"/>
      <c r="E84" s="539" t="s">
        <v>403</v>
      </c>
      <c r="F84" s="531" t="s">
        <v>594</v>
      </c>
      <c r="G84" s="1116"/>
    </row>
    <row r="85" spans="1:7">
      <c r="A85" s="529"/>
      <c r="B85" s="529"/>
      <c r="C85" s="1111"/>
      <c r="D85" s="1113"/>
      <c r="E85" s="539" t="s">
        <v>404</v>
      </c>
      <c r="F85" s="531" t="s">
        <v>594</v>
      </c>
      <c r="G85" s="1116"/>
    </row>
    <row r="86" spans="1:7">
      <c r="A86" s="529"/>
      <c r="B86" s="529"/>
      <c r="C86" s="1111"/>
      <c r="D86" s="1114"/>
      <c r="E86" s="539" t="s">
        <v>405</v>
      </c>
      <c r="F86" s="531" t="s">
        <v>600</v>
      </c>
      <c r="G86" s="1117"/>
    </row>
    <row r="87" spans="1:7" s="543" customFormat="1">
      <c r="A87" s="529"/>
      <c r="B87" s="529"/>
      <c r="C87" s="1118" t="s">
        <v>406</v>
      </c>
      <c r="D87" s="1121" t="s">
        <v>407</v>
      </c>
      <c r="E87" s="542" t="s">
        <v>408</v>
      </c>
      <c r="F87" s="541" t="s">
        <v>602</v>
      </c>
      <c r="G87" s="1122" t="s">
        <v>515</v>
      </c>
    </row>
    <row r="88" spans="1:7" s="543" customFormat="1">
      <c r="A88" s="529"/>
      <c r="B88" s="529"/>
      <c r="C88" s="1119"/>
      <c r="D88" s="1103"/>
      <c r="E88" s="544" t="s">
        <v>409</v>
      </c>
      <c r="F88" s="541" t="s">
        <v>594</v>
      </c>
      <c r="G88" s="1101"/>
    </row>
    <row r="89" spans="1:7" s="543" customFormat="1">
      <c r="A89" s="529"/>
      <c r="B89" s="529"/>
      <c r="C89" s="1119"/>
      <c r="D89" s="1103"/>
      <c r="E89" s="544" t="s">
        <v>410</v>
      </c>
      <c r="F89" s="541" t="s">
        <v>542</v>
      </c>
      <c r="G89" s="1101"/>
    </row>
    <row r="90" spans="1:7" s="543" customFormat="1">
      <c r="A90" s="529"/>
      <c r="B90" s="529"/>
      <c r="C90" s="1119"/>
      <c r="D90" s="1103"/>
      <c r="E90" s="544" t="s">
        <v>411</v>
      </c>
      <c r="F90" s="541" t="s">
        <v>669</v>
      </c>
      <c r="G90" s="1101"/>
    </row>
    <row r="91" spans="1:7" s="543" customFormat="1">
      <c r="A91" s="529"/>
      <c r="B91" s="529"/>
      <c r="C91" s="1119"/>
      <c r="D91" s="1103"/>
      <c r="E91" s="544" t="s">
        <v>412</v>
      </c>
      <c r="F91" s="541" t="s">
        <v>516</v>
      </c>
      <c r="G91" s="1101"/>
    </row>
    <row r="92" spans="1:7" s="543" customFormat="1">
      <c r="A92" s="529"/>
      <c r="B92" s="529"/>
      <c r="C92" s="1119"/>
      <c r="D92" s="1103"/>
      <c r="E92" s="544" t="s">
        <v>413</v>
      </c>
      <c r="F92" s="541" t="s">
        <v>669</v>
      </c>
      <c r="G92" s="1101"/>
    </row>
    <row r="93" spans="1:7" s="543" customFormat="1">
      <c r="A93" s="529"/>
      <c r="B93" s="529"/>
      <c r="C93" s="1119"/>
      <c r="D93" s="1103"/>
      <c r="E93" s="544" t="s">
        <v>414</v>
      </c>
      <c r="F93" s="541" t="s">
        <v>669</v>
      </c>
      <c r="G93" s="1101"/>
    </row>
    <row r="94" spans="1:7" s="543" customFormat="1">
      <c r="A94" s="529"/>
      <c r="B94" s="529"/>
      <c r="C94" s="1119"/>
      <c r="D94" s="1103"/>
      <c r="E94" s="544" t="s">
        <v>415</v>
      </c>
      <c r="F94" s="541" t="s">
        <v>600</v>
      </c>
      <c r="G94" s="1101"/>
    </row>
    <row r="95" spans="1:7" s="543" customFormat="1" ht="24">
      <c r="A95" s="529"/>
      <c r="B95" s="529"/>
      <c r="C95" s="1119"/>
      <c r="D95" s="1103"/>
      <c r="E95" s="544" t="s">
        <v>416</v>
      </c>
      <c r="F95" s="541" t="s">
        <v>602</v>
      </c>
      <c r="G95" s="1101"/>
    </row>
    <row r="96" spans="1:7" s="543" customFormat="1">
      <c r="A96" s="529"/>
      <c r="B96" s="529"/>
      <c r="C96" s="1119"/>
      <c r="D96" s="1103"/>
      <c r="E96" s="544" t="s">
        <v>417</v>
      </c>
      <c r="F96" s="541" t="s">
        <v>516</v>
      </c>
      <c r="G96" s="1101"/>
    </row>
    <row r="97" spans="1:7" s="543" customFormat="1">
      <c r="A97" s="529"/>
      <c r="B97" s="529"/>
      <c r="C97" s="1119"/>
      <c r="D97" s="1103"/>
      <c r="E97" s="544" t="s">
        <v>418</v>
      </c>
      <c r="F97" s="541" t="s">
        <v>594</v>
      </c>
      <c r="G97" s="1101"/>
    </row>
    <row r="98" spans="1:7" s="543" customFormat="1">
      <c r="A98" s="529"/>
      <c r="B98" s="529"/>
      <c r="C98" s="1119"/>
      <c r="D98" s="1103"/>
      <c r="E98" s="544" t="s">
        <v>419</v>
      </c>
      <c r="F98" s="541" t="s">
        <v>600</v>
      </c>
      <c r="G98" s="1101"/>
    </row>
    <row r="99" spans="1:7" s="543" customFormat="1">
      <c r="A99" s="529"/>
      <c r="B99" s="529"/>
      <c r="C99" s="1119"/>
      <c r="D99" s="1103"/>
      <c r="E99" s="544" t="s">
        <v>420</v>
      </c>
      <c r="F99" s="541" t="s">
        <v>516</v>
      </c>
      <c r="G99" s="1101"/>
    </row>
    <row r="100" spans="1:7" s="543" customFormat="1">
      <c r="A100" s="532"/>
      <c r="B100" s="532"/>
      <c r="C100" s="1120"/>
      <c r="D100" s="1104"/>
      <c r="E100" s="544" t="s">
        <v>421</v>
      </c>
      <c r="F100" s="541" t="s">
        <v>516</v>
      </c>
      <c r="G100" s="1102"/>
    </row>
    <row r="101" spans="1:7" s="543" customFormat="1">
      <c r="A101" s="526">
        <v>3</v>
      </c>
      <c r="B101" s="526" t="s">
        <v>682</v>
      </c>
      <c r="C101" s="1097" t="s">
        <v>422</v>
      </c>
      <c r="D101" s="1097" t="s">
        <v>423</v>
      </c>
      <c r="E101" s="545" t="s">
        <v>424</v>
      </c>
      <c r="F101" s="546" t="s">
        <v>602</v>
      </c>
      <c r="G101" s="1100" t="s">
        <v>515</v>
      </c>
    </row>
    <row r="102" spans="1:7" s="543" customFormat="1" ht="24">
      <c r="A102" s="529"/>
      <c r="B102" s="529"/>
      <c r="C102" s="1098"/>
      <c r="D102" s="1098"/>
      <c r="E102" s="540" t="s">
        <v>425</v>
      </c>
      <c r="F102" s="541" t="s">
        <v>669</v>
      </c>
      <c r="G102" s="1101"/>
    </row>
    <row r="103" spans="1:7" s="543" customFormat="1" ht="23.25" customHeight="1">
      <c r="A103" s="529"/>
      <c r="B103" s="529"/>
      <c r="C103" s="1098"/>
      <c r="D103" s="1098"/>
      <c r="E103" s="540" t="s">
        <v>426</v>
      </c>
      <c r="F103" s="541" t="s">
        <v>669</v>
      </c>
      <c r="G103" s="1101"/>
    </row>
    <row r="104" spans="1:7" s="543" customFormat="1">
      <c r="A104" s="529"/>
      <c r="B104" s="529"/>
      <c r="C104" s="1098"/>
      <c r="D104" s="1099"/>
      <c r="E104" s="540" t="s">
        <v>427</v>
      </c>
      <c r="F104" s="541" t="s">
        <v>516</v>
      </c>
      <c r="G104" s="1101"/>
    </row>
    <row r="105" spans="1:7" s="543" customFormat="1" ht="24">
      <c r="A105" s="529"/>
      <c r="B105" s="529"/>
      <c r="C105" s="1098"/>
      <c r="D105" s="1103" t="s">
        <v>398</v>
      </c>
      <c r="E105" s="527" t="s">
        <v>428</v>
      </c>
      <c r="F105" s="531" t="s">
        <v>602</v>
      </c>
      <c r="G105" s="1101"/>
    </row>
    <row r="106" spans="1:7" s="543" customFormat="1" ht="24">
      <c r="A106" s="529"/>
      <c r="B106" s="529"/>
      <c r="C106" s="1098"/>
      <c r="D106" s="1103"/>
      <c r="E106" s="547" t="s">
        <v>853</v>
      </c>
      <c r="F106" s="531" t="s">
        <v>602</v>
      </c>
      <c r="G106" s="1101"/>
    </row>
    <row r="107" spans="1:7" s="543" customFormat="1" ht="24">
      <c r="A107" s="529"/>
      <c r="B107" s="529"/>
      <c r="C107" s="1098"/>
      <c r="D107" s="1103"/>
      <c r="E107" s="547" t="s">
        <v>854</v>
      </c>
      <c r="F107" s="531" t="s">
        <v>602</v>
      </c>
      <c r="G107" s="1101"/>
    </row>
    <row r="108" spans="1:7" s="543" customFormat="1" ht="24">
      <c r="A108" s="529"/>
      <c r="B108" s="529"/>
      <c r="C108" s="1098"/>
      <c r="D108" s="1103"/>
      <c r="E108" s="547" t="s">
        <v>855</v>
      </c>
      <c r="F108" s="531" t="s">
        <v>594</v>
      </c>
      <c r="G108" s="1101"/>
    </row>
    <row r="109" spans="1:7" s="543" customFormat="1" ht="24">
      <c r="A109" s="529"/>
      <c r="B109" s="529"/>
      <c r="C109" s="1098"/>
      <c r="D109" s="1103"/>
      <c r="E109" s="547" t="s">
        <v>856</v>
      </c>
      <c r="F109" s="531" t="s">
        <v>516</v>
      </c>
      <c r="G109" s="1101"/>
    </row>
    <row r="110" spans="1:7" s="543" customFormat="1">
      <c r="A110" s="529"/>
      <c r="B110" s="529"/>
      <c r="C110" s="1098"/>
      <c r="D110" s="1103"/>
      <c r="E110" s="544" t="s">
        <v>857</v>
      </c>
      <c r="F110" s="541" t="s">
        <v>669</v>
      </c>
      <c r="G110" s="1101"/>
    </row>
    <row r="111" spans="1:7" s="543" customFormat="1">
      <c r="A111" s="529"/>
      <c r="B111" s="529"/>
      <c r="C111" s="1099"/>
      <c r="D111" s="1104"/>
      <c r="E111" s="544" t="s">
        <v>858</v>
      </c>
      <c r="F111" s="541" t="s">
        <v>669</v>
      </c>
      <c r="G111" s="1101"/>
    </row>
    <row r="112" spans="1:7" s="543" customFormat="1" ht="24">
      <c r="A112" s="532"/>
      <c r="B112" s="532"/>
      <c r="C112" s="542" t="s">
        <v>1177</v>
      </c>
      <c r="D112" s="545" t="s">
        <v>859</v>
      </c>
      <c r="E112" s="540" t="s">
        <v>860</v>
      </c>
      <c r="F112" s="541" t="s">
        <v>444</v>
      </c>
      <c r="G112" s="1102"/>
    </row>
    <row r="113" spans="1:7" s="549" customFormat="1" ht="13.5">
      <c r="A113" s="913">
        <v>4</v>
      </c>
      <c r="B113" s="1079" t="s">
        <v>861</v>
      </c>
      <c r="C113" s="1079" t="s">
        <v>862</v>
      </c>
      <c r="D113" s="1079" t="s">
        <v>102</v>
      </c>
      <c r="E113" s="165" t="s">
        <v>863</v>
      </c>
      <c r="F113" s="548" t="s">
        <v>444</v>
      </c>
      <c r="G113" s="1076" t="s">
        <v>515</v>
      </c>
    </row>
    <row r="114" spans="1:7" s="549" customFormat="1" ht="13.5">
      <c r="A114" s="914"/>
      <c r="B114" s="1081"/>
      <c r="C114" s="1081"/>
      <c r="D114" s="1081"/>
      <c r="E114" s="166" t="s">
        <v>864</v>
      </c>
      <c r="F114" s="1076" t="s">
        <v>444</v>
      </c>
      <c r="G114" s="1063"/>
    </row>
    <row r="115" spans="1:7" s="549" customFormat="1" ht="13.5">
      <c r="A115" s="914"/>
      <c r="B115" s="1081"/>
      <c r="C115" s="1081"/>
      <c r="D115" s="1081"/>
      <c r="E115" s="166" t="s">
        <v>865</v>
      </c>
      <c r="F115" s="1063"/>
      <c r="G115" s="1063"/>
    </row>
    <row r="116" spans="1:7" s="549" customFormat="1" ht="13.5">
      <c r="A116" s="914"/>
      <c r="B116" s="1081"/>
      <c r="C116" s="1080"/>
      <c r="D116" s="1081"/>
      <c r="E116" s="167" t="s">
        <v>866</v>
      </c>
      <c r="F116" s="1064"/>
      <c r="G116" s="1064"/>
    </row>
    <row r="117" spans="1:7" s="549" customFormat="1" ht="13.5">
      <c r="A117" s="914"/>
      <c r="B117" s="1081"/>
      <c r="C117" s="916" t="s">
        <v>867</v>
      </c>
      <c r="D117" s="1084" t="s">
        <v>868</v>
      </c>
      <c r="E117" s="168" t="s">
        <v>869</v>
      </c>
      <c r="F117" s="1087" t="s">
        <v>602</v>
      </c>
      <c r="G117" s="1076" t="s">
        <v>515</v>
      </c>
    </row>
    <row r="118" spans="1:7" s="549" customFormat="1" ht="13.5">
      <c r="A118" s="914"/>
      <c r="B118" s="1081"/>
      <c r="C118" s="917"/>
      <c r="D118" s="1085"/>
      <c r="E118" s="169" t="s">
        <v>870</v>
      </c>
      <c r="F118" s="1088"/>
      <c r="G118" s="1063"/>
    </row>
    <row r="119" spans="1:7" s="549" customFormat="1" ht="13.5">
      <c r="A119" s="914"/>
      <c r="B119" s="1081"/>
      <c r="C119" s="917"/>
      <c r="D119" s="1085"/>
      <c r="E119" s="169" t="s">
        <v>871</v>
      </c>
      <c r="F119" s="1088"/>
      <c r="G119" s="1063"/>
    </row>
    <row r="120" spans="1:7" s="549" customFormat="1" ht="13.5">
      <c r="A120" s="914"/>
      <c r="B120" s="1081"/>
      <c r="C120" s="917"/>
      <c r="D120" s="1085"/>
      <c r="E120" s="169" t="s">
        <v>872</v>
      </c>
      <c r="F120" s="1088"/>
      <c r="G120" s="1063"/>
    </row>
    <row r="121" spans="1:7" s="549" customFormat="1" ht="13.5">
      <c r="A121" s="914"/>
      <c r="B121" s="1081"/>
      <c r="C121" s="917"/>
      <c r="D121" s="1086"/>
      <c r="E121" s="502" t="s">
        <v>873</v>
      </c>
      <c r="F121" s="1089"/>
      <c r="G121" s="1063"/>
    </row>
    <row r="122" spans="1:7" s="549" customFormat="1" ht="13.5">
      <c r="A122" s="914"/>
      <c r="B122" s="1081"/>
      <c r="C122" s="917"/>
      <c r="D122" s="1085" t="s">
        <v>352</v>
      </c>
      <c r="E122" s="501" t="s">
        <v>870</v>
      </c>
      <c r="F122" s="1105" t="s">
        <v>516</v>
      </c>
      <c r="G122" s="1063"/>
    </row>
    <row r="123" spans="1:7" s="549" customFormat="1" ht="13.5">
      <c r="A123" s="914"/>
      <c r="B123" s="1081"/>
      <c r="C123" s="917"/>
      <c r="D123" s="1085"/>
      <c r="E123" s="169" t="s">
        <v>872</v>
      </c>
      <c r="F123" s="1105"/>
      <c r="G123" s="1063"/>
    </row>
    <row r="124" spans="1:7" s="549" customFormat="1" ht="13.5">
      <c r="A124" s="914"/>
      <c r="B124" s="1081"/>
      <c r="C124" s="917"/>
      <c r="D124" s="1085"/>
      <c r="E124" s="501" t="s">
        <v>354</v>
      </c>
      <c r="F124" s="1105"/>
      <c r="G124" s="1063"/>
    </row>
    <row r="125" spans="1:7" s="549" customFormat="1" ht="13.5">
      <c r="A125" s="914"/>
      <c r="B125" s="1081"/>
      <c r="C125" s="917"/>
      <c r="D125" s="1085"/>
      <c r="E125" s="502" t="s">
        <v>355</v>
      </c>
      <c r="F125" s="1096"/>
      <c r="G125" s="1063"/>
    </row>
    <row r="126" spans="1:7" s="549" customFormat="1" ht="13.5">
      <c r="A126" s="914"/>
      <c r="B126" s="1081"/>
      <c r="C126" s="917"/>
      <c r="D126" s="1086"/>
      <c r="E126" s="502" t="s">
        <v>873</v>
      </c>
      <c r="F126" s="500" t="s">
        <v>602</v>
      </c>
      <c r="G126" s="1063"/>
    </row>
    <row r="127" spans="1:7" s="549" customFormat="1" ht="13.5">
      <c r="A127" s="914"/>
      <c r="B127" s="1081"/>
      <c r="C127" s="917"/>
      <c r="D127" s="1093" t="s">
        <v>874</v>
      </c>
      <c r="E127" s="170" t="s">
        <v>875</v>
      </c>
      <c r="F127" s="1095" t="s">
        <v>516</v>
      </c>
      <c r="G127" s="1063"/>
    </row>
    <row r="128" spans="1:7" s="549" customFormat="1" ht="13.5">
      <c r="A128" s="914"/>
      <c r="B128" s="1081"/>
      <c r="C128" s="917"/>
      <c r="D128" s="1106"/>
      <c r="E128" s="171" t="s">
        <v>870</v>
      </c>
      <c r="F128" s="1105"/>
      <c r="G128" s="1063"/>
    </row>
    <row r="129" spans="1:7" s="549" customFormat="1" ht="13.5">
      <c r="A129" s="914"/>
      <c r="B129" s="1081"/>
      <c r="C129" s="917"/>
      <c r="D129" s="1106"/>
      <c r="E129" s="172" t="s">
        <v>872</v>
      </c>
      <c r="F129" s="1096"/>
      <c r="G129" s="1063"/>
    </row>
    <row r="130" spans="1:7" s="549" customFormat="1" ht="13.5">
      <c r="A130" s="914"/>
      <c r="B130" s="1081"/>
      <c r="C130" s="917"/>
      <c r="D130" s="1094"/>
      <c r="E130" s="172" t="s">
        <v>873</v>
      </c>
      <c r="F130" s="500" t="s">
        <v>602</v>
      </c>
      <c r="G130" s="1063"/>
    </row>
    <row r="131" spans="1:7" s="549" customFormat="1" ht="13.5">
      <c r="A131" s="914"/>
      <c r="B131" s="1081"/>
      <c r="C131" s="917"/>
      <c r="D131" s="1107" t="s">
        <v>876</v>
      </c>
      <c r="E131" s="501" t="s">
        <v>815</v>
      </c>
      <c r="F131" s="1090" t="s">
        <v>516</v>
      </c>
      <c r="G131" s="1063"/>
    </row>
    <row r="132" spans="1:7" s="549" customFormat="1" ht="24">
      <c r="A132" s="914"/>
      <c r="B132" s="1081"/>
      <c r="C132" s="917"/>
      <c r="D132" s="1108"/>
      <c r="E132" s="501" t="s">
        <v>816</v>
      </c>
      <c r="F132" s="1091"/>
      <c r="G132" s="1063"/>
    </row>
    <row r="133" spans="1:7" s="549" customFormat="1" ht="13.5">
      <c r="A133" s="914"/>
      <c r="B133" s="1081"/>
      <c r="C133" s="917"/>
      <c r="D133" s="1108"/>
      <c r="E133" s="501" t="s">
        <v>817</v>
      </c>
      <c r="F133" s="1091"/>
      <c r="G133" s="1063"/>
    </row>
    <row r="134" spans="1:7" s="549" customFormat="1" ht="24">
      <c r="A134" s="914"/>
      <c r="B134" s="1081"/>
      <c r="C134" s="917"/>
      <c r="D134" s="1109"/>
      <c r="E134" s="502" t="s">
        <v>818</v>
      </c>
      <c r="F134" s="1092"/>
      <c r="G134" s="1063"/>
    </row>
    <row r="135" spans="1:7" s="549" customFormat="1" ht="13.5">
      <c r="A135" s="914"/>
      <c r="B135" s="1081"/>
      <c r="C135" s="917"/>
      <c r="D135" s="1093" t="s">
        <v>877</v>
      </c>
      <c r="E135" s="170" t="s">
        <v>878</v>
      </c>
      <c r="F135" s="1095" t="s">
        <v>516</v>
      </c>
      <c r="G135" s="1063"/>
    </row>
    <row r="136" spans="1:7" s="549" customFormat="1" ht="13.5">
      <c r="A136" s="914"/>
      <c r="B136" s="1081"/>
      <c r="C136" s="917"/>
      <c r="D136" s="1094"/>
      <c r="E136" s="170" t="s">
        <v>879</v>
      </c>
      <c r="F136" s="1096"/>
      <c r="G136" s="1063"/>
    </row>
    <row r="137" spans="1:7" s="549" customFormat="1" ht="13.5">
      <c r="A137" s="914"/>
      <c r="B137" s="1081"/>
      <c r="C137" s="917"/>
      <c r="D137" s="1093" t="s">
        <v>880</v>
      </c>
      <c r="E137" s="173" t="s">
        <v>881</v>
      </c>
      <c r="F137" s="1095" t="s">
        <v>516</v>
      </c>
      <c r="G137" s="1063"/>
    </row>
    <row r="138" spans="1:7" s="549" customFormat="1" ht="13.5">
      <c r="A138" s="914"/>
      <c r="B138" s="1081"/>
      <c r="C138" s="918"/>
      <c r="D138" s="1094"/>
      <c r="E138" s="174" t="s">
        <v>882</v>
      </c>
      <c r="F138" s="1096"/>
      <c r="G138" s="1064"/>
    </row>
    <row r="139" spans="1:7" s="549" customFormat="1" ht="13.5">
      <c r="A139" s="914"/>
      <c r="B139" s="1081"/>
      <c r="C139" s="1079" t="s">
        <v>1178</v>
      </c>
      <c r="D139" s="1081" t="s">
        <v>843</v>
      </c>
      <c r="E139" s="1082" t="s">
        <v>883</v>
      </c>
      <c r="F139" s="1063" t="s">
        <v>594</v>
      </c>
      <c r="G139" s="1063" t="s">
        <v>515</v>
      </c>
    </row>
    <row r="140" spans="1:7" s="549" customFormat="1" ht="13.5">
      <c r="A140" s="915"/>
      <c r="B140" s="1080"/>
      <c r="C140" s="1080"/>
      <c r="D140" s="1080"/>
      <c r="E140" s="1083"/>
      <c r="F140" s="1064"/>
      <c r="G140" s="1064"/>
    </row>
    <row r="141" spans="1:7" s="549" customFormat="1" ht="15.6" customHeight="1">
      <c r="A141" s="1065">
        <v>5</v>
      </c>
      <c r="B141" s="916" t="s">
        <v>884</v>
      </c>
      <c r="C141" s="1067" t="s">
        <v>292</v>
      </c>
      <c r="D141" s="917" t="s">
        <v>1190</v>
      </c>
      <c r="E141" s="1069" t="s">
        <v>1234</v>
      </c>
      <c r="F141" s="914" t="s">
        <v>293</v>
      </c>
      <c r="G141" s="1070"/>
    </row>
    <row r="142" spans="1:7" s="549" customFormat="1" ht="15.6" customHeight="1">
      <c r="A142" s="1066"/>
      <c r="B142" s="917"/>
      <c r="C142" s="1068"/>
      <c r="D142" s="917"/>
      <c r="E142" s="1069"/>
      <c r="F142" s="1063"/>
      <c r="G142" s="1071"/>
    </row>
    <row r="143" spans="1:7" s="549" customFormat="1" ht="15.6" customHeight="1">
      <c r="A143" s="1066"/>
      <c r="B143" s="917"/>
      <c r="C143" s="1068"/>
      <c r="D143" s="917"/>
      <c r="E143" s="1069"/>
      <c r="F143" s="1063"/>
      <c r="G143" s="1071"/>
    </row>
    <row r="144" spans="1:7" s="549" customFormat="1" ht="15.6" customHeight="1">
      <c r="A144" s="1066"/>
      <c r="B144" s="917"/>
      <c r="C144" s="1068"/>
      <c r="D144" s="917"/>
      <c r="E144" s="1069"/>
      <c r="F144" s="1063"/>
      <c r="G144" s="1072"/>
    </row>
    <row r="145" spans="1:7" s="549" customFormat="1" ht="13.5">
      <c r="A145" s="1066"/>
      <c r="B145" s="917"/>
      <c r="C145" s="1068"/>
      <c r="D145" s="1073" t="s">
        <v>1241</v>
      </c>
      <c r="E145" s="1074" t="s">
        <v>705</v>
      </c>
      <c r="F145" s="1075" t="s">
        <v>516</v>
      </c>
      <c r="G145" s="1076" t="s">
        <v>515</v>
      </c>
    </row>
    <row r="146" spans="1:7" s="549" customFormat="1" ht="24" customHeight="1">
      <c r="A146" s="1066"/>
      <c r="B146" s="917"/>
      <c r="C146" s="1068"/>
      <c r="D146" s="1073"/>
      <c r="E146" s="1074"/>
      <c r="F146" s="1075"/>
      <c r="G146" s="1063"/>
    </row>
    <row r="147" spans="1:7" s="549" customFormat="1" ht="13.5">
      <c r="A147" s="1066"/>
      <c r="B147" s="917"/>
      <c r="C147" s="1068"/>
      <c r="D147" s="1077" t="s">
        <v>1191</v>
      </c>
      <c r="E147" s="1078" t="s">
        <v>885</v>
      </c>
      <c r="F147" s="1075" t="s">
        <v>602</v>
      </c>
      <c r="G147" s="1063"/>
    </row>
    <row r="148" spans="1:7" s="549" customFormat="1" ht="13.5">
      <c r="A148" s="1066"/>
      <c r="B148" s="917"/>
      <c r="C148" s="1068"/>
      <c r="D148" s="1077"/>
      <c r="E148" s="1078"/>
      <c r="F148" s="1075"/>
      <c r="G148" s="1063"/>
    </row>
    <row r="149" spans="1:7" s="549" customFormat="1" ht="75.2" customHeight="1">
      <c r="A149" s="1066"/>
      <c r="B149" s="917"/>
      <c r="C149" s="1068"/>
      <c r="D149" s="550" t="s">
        <v>1354</v>
      </c>
      <c r="E149" s="551" t="s">
        <v>1329</v>
      </c>
      <c r="F149" s="314" t="s">
        <v>1245</v>
      </c>
      <c r="G149" s="1063"/>
    </row>
    <row r="150" spans="1:7" s="556" customFormat="1" ht="54.75" customHeight="1">
      <c r="A150" s="552" t="s">
        <v>1181</v>
      </c>
      <c r="B150" s="553" t="s">
        <v>1150</v>
      </c>
      <c r="C150" s="554" t="s">
        <v>1151</v>
      </c>
      <c r="D150" s="315" t="s">
        <v>1152</v>
      </c>
      <c r="E150" s="315" t="s">
        <v>1179</v>
      </c>
      <c r="F150" s="316" t="s">
        <v>1154</v>
      </c>
      <c r="G150" s="555" t="s">
        <v>515</v>
      </c>
    </row>
  </sheetData>
  <autoFilter ref="A3:G116">
    <filterColumn colId="0" showButton="0"/>
  </autoFilter>
  <mergeCells count="97">
    <mergeCell ref="B1:F1"/>
    <mergeCell ref="F2:G2"/>
    <mergeCell ref="A3:B3"/>
    <mergeCell ref="A4:A20"/>
    <mergeCell ref="B4:B20"/>
    <mergeCell ref="C4:C14"/>
    <mergeCell ref="D4:D14"/>
    <mergeCell ref="G4:G14"/>
    <mergeCell ref="C15:C16"/>
    <mergeCell ref="D15:D16"/>
    <mergeCell ref="G15:G16"/>
    <mergeCell ref="C17:C20"/>
    <mergeCell ref="F17:F20"/>
    <mergeCell ref="G17:G20"/>
    <mergeCell ref="D19:D20"/>
    <mergeCell ref="A21:A37"/>
    <mergeCell ref="B21:B37"/>
    <mergeCell ref="C21:C31"/>
    <mergeCell ref="D21:D31"/>
    <mergeCell ref="G21:G31"/>
    <mergeCell ref="C32:C33"/>
    <mergeCell ref="D32:D33"/>
    <mergeCell ref="G32:G33"/>
    <mergeCell ref="C34:C37"/>
    <mergeCell ref="F34:F37"/>
    <mergeCell ref="G34:G37"/>
    <mergeCell ref="D36:D37"/>
    <mergeCell ref="C71:C72"/>
    <mergeCell ref="D71:D72"/>
    <mergeCell ref="G71:G72"/>
    <mergeCell ref="C38:C45"/>
    <mergeCell ref="D38:D41"/>
    <mergeCell ref="G38:G45"/>
    <mergeCell ref="D42:D45"/>
    <mergeCell ref="C46:C55"/>
    <mergeCell ref="D46:D55"/>
    <mergeCell ref="G46:G55"/>
    <mergeCell ref="C56:C67"/>
    <mergeCell ref="D56:D67"/>
    <mergeCell ref="G56:G67"/>
    <mergeCell ref="C68:C69"/>
    <mergeCell ref="D68:D69"/>
    <mergeCell ref="C73:C78"/>
    <mergeCell ref="D73:D78"/>
    <mergeCell ref="G73:G77"/>
    <mergeCell ref="C79:C80"/>
    <mergeCell ref="D79:D80"/>
    <mergeCell ref="G79:G80"/>
    <mergeCell ref="C81:C86"/>
    <mergeCell ref="D81:D86"/>
    <mergeCell ref="G81:G86"/>
    <mergeCell ref="C87:C100"/>
    <mergeCell ref="D87:D100"/>
    <mergeCell ref="G87:G100"/>
    <mergeCell ref="C101:C111"/>
    <mergeCell ref="D101:D104"/>
    <mergeCell ref="G101:G112"/>
    <mergeCell ref="D105:D111"/>
    <mergeCell ref="A113:A140"/>
    <mergeCell ref="B113:B140"/>
    <mergeCell ref="C113:C116"/>
    <mergeCell ref="D113:D116"/>
    <mergeCell ref="G113:G116"/>
    <mergeCell ref="F114:F116"/>
    <mergeCell ref="G117:G138"/>
    <mergeCell ref="D122:D126"/>
    <mergeCell ref="F122:F125"/>
    <mergeCell ref="D127:D130"/>
    <mergeCell ref="F127:F129"/>
    <mergeCell ref="D131:D134"/>
    <mergeCell ref="D139:D140"/>
    <mergeCell ref="E139:E140"/>
    <mergeCell ref="F139:F140"/>
    <mergeCell ref="C117:C138"/>
    <mergeCell ref="D117:D121"/>
    <mergeCell ref="F117:F121"/>
    <mergeCell ref="F131:F134"/>
    <mergeCell ref="D135:D136"/>
    <mergeCell ref="F135:F136"/>
    <mergeCell ref="D137:D138"/>
    <mergeCell ref="F137:F138"/>
    <mergeCell ref="G139:G140"/>
    <mergeCell ref="A141:A149"/>
    <mergeCell ref="B141:B149"/>
    <mergeCell ref="C141:C149"/>
    <mergeCell ref="D141:D144"/>
    <mergeCell ref="E141:E144"/>
    <mergeCell ref="F141:F144"/>
    <mergeCell ref="G141:G144"/>
    <mergeCell ref="D145:D146"/>
    <mergeCell ref="E145:E146"/>
    <mergeCell ref="F145:F146"/>
    <mergeCell ref="G145:G149"/>
    <mergeCell ref="D147:D148"/>
    <mergeCell ref="E147:E148"/>
    <mergeCell ref="F147:F148"/>
    <mergeCell ref="C139:C140"/>
  </mergeCells>
  <phoneticPr fontId="16"/>
  <pageMargins left="0.59" right="0.59" top="0.59" bottom="0.59" header="0.51" footer="0.51"/>
  <pageSetup paperSize="9" scale="92" fitToHeight="0" orientation="portrait" r:id="rId1"/>
  <headerFooter alignWithMargins="0"/>
  <rowBreaks count="2" manualBreakCount="2">
    <brk id="33" max="6" man="1"/>
    <brk id="130"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view="pageBreakPreview" zoomScaleNormal="100" zoomScaleSheetLayoutView="100" workbookViewId="0">
      <selection activeCell="A2" sqref="A2"/>
    </sheetView>
  </sheetViews>
  <sheetFormatPr defaultColWidth="9" defaultRowHeight="13.5"/>
  <cols>
    <col min="1" max="1" width="3.125" style="50" customWidth="1"/>
    <col min="2" max="2" width="12.875" style="146" customWidth="1"/>
    <col min="3" max="3" width="20.5" style="146" customWidth="1"/>
    <col min="4" max="4" width="48.5" style="146" customWidth="1"/>
    <col min="5" max="5" width="41.75" style="146" customWidth="1"/>
    <col min="6" max="6" width="8.625" style="50" customWidth="1"/>
    <col min="7" max="7" width="8.625" style="146" customWidth="1"/>
    <col min="8" max="8" width="9" style="146"/>
    <col min="9" max="9" width="19.625" style="146" customWidth="1"/>
    <col min="10" max="16384" width="9" style="146"/>
  </cols>
  <sheetData>
    <row r="1" spans="1:8" ht="17.25">
      <c r="A1" s="1169" t="s">
        <v>912</v>
      </c>
      <c r="B1" s="1169"/>
      <c r="C1" s="1169"/>
      <c r="D1" s="1169"/>
      <c r="E1" s="1169"/>
      <c r="F1" s="1169"/>
      <c r="G1" s="1169"/>
    </row>
    <row r="2" spans="1:8" ht="14.25" thickBot="1">
      <c r="B2" s="51"/>
      <c r="C2" s="51"/>
      <c r="D2" s="51"/>
      <c r="E2" s="51"/>
      <c r="F2" s="884" t="s">
        <v>1328</v>
      </c>
      <c r="G2" s="884"/>
    </row>
    <row r="3" spans="1:8" ht="40.5">
      <c r="A3" s="1170" t="s">
        <v>701</v>
      </c>
      <c r="B3" s="1171"/>
      <c r="C3" s="52" t="s">
        <v>702</v>
      </c>
      <c r="D3" s="53" t="s">
        <v>703</v>
      </c>
      <c r="E3" s="52" t="s">
        <v>513</v>
      </c>
      <c r="F3" s="53" t="s">
        <v>514</v>
      </c>
      <c r="G3" s="54" t="s">
        <v>547</v>
      </c>
    </row>
    <row r="4" spans="1:8" ht="54" customHeight="1">
      <c r="A4" s="139" t="s">
        <v>39</v>
      </c>
      <c r="B4" s="55" t="s">
        <v>44</v>
      </c>
      <c r="C4" s="56" t="s">
        <v>292</v>
      </c>
      <c r="D4" s="57" t="s">
        <v>45</v>
      </c>
      <c r="E4" s="58" t="s">
        <v>232</v>
      </c>
      <c r="F4" s="59" t="s">
        <v>848</v>
      </c>
      <c r="G4" s="147"/>
    </row>
    <row r="5" spans="1:8" ht="30.2" customHeight="1">
      <c r="A5" s="139"/>
      <c r="B5" s="55"/>
      <c r="C5" s="60"/>
      <c r="D5" s="75" t="s">
        <v>704</v>
      </c>
      <c r="E5" s="76" t="s">
        <v>234</v>
      </c>
      <c r="F5" s="77" t="s">
        <v>913</v>
      </c>
      <c r="G5" s="1178" t="s">
        <v>233</v>
      </c>
    </row>
    <row r="6" spans="1:8">
      <c r="A6" s="139"/>
      <c r="B6" s="55"/>
      <c r="C6" s="60"/>
      <c r="D6" s="152" t="s">
        <v>706</v>
      </c>
      <c r="E6" s="153" t="s">
        <v>46</v>
      </c>
      <c r="F6" s="154" t="s">
        <v>1184</v>
      </c>
      <c r="G6" s="1178"/>
    </row>
    <row r="7" spans="1:8" ht="24">
      <c r="A7" s="139"/>
      <c r="B7" s="55"/>
      <c r="C7" s="60"/>
      <c r="D7" s="269" t="s">
        <v>1353</v>
      </c>
      <c r="E7" s="268" t="s">
        <v>1355</v>
      </c>
      <c r="F7" s="317" t="s">
        <v>1033</v>
      </c>
      <c r="G7" s="1178"/>
    </row>
    <row r="8" spans="1:8" ht="16.5" customHeight="1">
      <c r="A8" s="318">
        <v>2</v>
      </c>
      <c r="B8" s="1174" t="s">
        <v>47</v>
      </c>
      <c r="C8" s="319" t="s">
        <v>47</v>
      </c>
      <c r="D8" s="320" t="s">
        <v>40</v>
      </c>
      <c r="E8" s="321" t="s">
        <v>1230</v>
      </c>
      <c r="F8" s="322" t="s">
        <v>48</v>
      </c>
      <c r="G8" s="1172" t="s">
        <v>233</v>
      </c>
    </row>
    <row r="9" spans="1:8" ht="16.5" customHeight="1">
      <c r="A9" s="139"/>
      <c r="B9" s="1175"/>
      <c r="C9" s="66"/>
      <c r="D9" s="78" t="s">
        <v>49</v>
      </c>
      <c r="E9" s="79" t="s">
        <v>49</v>
      </c>
      <c r="F9" s="80" t="s">
        <v>533</v>
      </c>
      <c r="G9" s="1173"/>
    </row>
    <row r="10" spans="1:8" ht="16.5" customHeight="1">
      <c r="A10" s="139"/>
      <c r="B10" s="1175"/>
      <c r="C10" s="68" t="s">
        <v>50</v>
      </c>
      <c r="D10" s="1180" t="s">
        <v>914</v>
      </c>
      <c r="E10" s="81" t="s">
        <v>915</v>
      </c>
      <c r="F10" s="82" t="s">
        <v>916</v>
      </c>
      <c r="G10" s="1177" t="s">
        <v>233</v>
      </c>
    </row>
    <row r="11" spans="1:8" ht="16.5" customHeight="1">
      <c r="A11" s="139"/>
      <c r="B11" s="1175"/>
      <c r="C11" s="68"/>
      <c r="D11" s="1181"/>
      <c r="E11" s="83" t="s">
        <v>917</v>
      </c>
      <c r="F11" s="84" t="s">
        <v>916</v>
      </c>
      <c r="G11" s="1178"/>
    </row>
    <row r="12" spans="1:8" ht="16.5" customHeight="1">
      <c r="A12" s="139"/>
      <c r="B12" s="1175"/>
      <c r="C12" s="85"/>
      <c r="D12" s="86" t="s">
        <v>41</v>
      </c>
      <c r="E12" s="86" t="s">
        <v>918</v>
      </c>
      <c r="F12" s="84" t="s">
        <v>916</v>
      </c>
      <c r="G12" s="1178"/>
    </row>
    <row r="13" spans="1:8" ht="16.5" customHeight="1">
      <c r="A13" s="139"/>
      <c r="B13" s="1175"/>
      <c r="C13" s="85"/>
      <c r="D13" s="86" t="s">
        <v>52</v>
      </c>
      <c r="E13" s="86" t="s">
        <v>52</v>
      </c>
      <c r="F13" s="87" t="s">
        <v>594</v>
      </c>
      <c r="G13" s="1178"/>
    </row>
    <row r="14" spans="1:8" ht="16.5" customHeight="1">
      <c r="A14" s="139"/>
      <c r="B14" s="1175"/>
      <c r="C14" s="85"/>
      <c r="D14" s="86" t="s">
        <v>53</v>
      </c>
      <c r="E14" s="86" t="s">
        <v>919</v>
      </c>
      <c r="F14" s="87" t="s">
        <v>594</v>
      </c>
      <c r="G14" s="1178"/>
    </row>
    <row r="15" spans="1:8" ht="16.5" customHeight="1">
      <c r="A15" s="139"/>
      <c r="B15" s="1175"/>
      <c r="C15" s="85"/>
      <c r="D15" s="86" t="s">
        <v>54</v>
      </c>
      <c r="E15" s="86" t="s">
        <v>54</v>
      </c>
      <c r="F15" s="87" t="s">
        <v>594</v>
      </c>
      <c r="G15" s="1178"/>
    </row>
    <row r="16" spans="1:8" ht="16.5" customHeight="1">
      <c r="A16" s="139"/>
      <c r="B16" s="1175"/>
      <c r="C16" s="85"/>
      <c r="D16" s="86" t="s">
        <v>920</v>
      </c>
      <c r="E16" s="86" t="s">
        <v>537</v>
      </c>
      <c r="F16" s="87" t="s">
        <v>594</v>
      </c>
      <c r="G16" s="1178"/>
      <c r="H16" s="148"/>
    </row>
    <row r="17" spans="1:9" ht="16.5" customHeight="1">
      <c r="A17" s="139"/>
      <c r="B17" s="1175"/>
      <c r="C17" s="85"/>
      <c r="D17" s="86" t="s">
        <v>921</v>
      </c>
      <c r="E17" s="86" t="s">
        <v>921</v>
      </c>
      <c r="F17" s="87" t="s">
        <v>594</v>
      </c>
      <c r="G17" s="1178"/>
      <c r="H17" s="148"/>
    </row>
    <row r="18" spans="1:9" ht="16.5" customHeight="1">
      <c r="A18" s="139"/>
      <c r="B18" s="1175"/>
      <c r="C18" s="85"/>
      <c r="D18" s="88" t="s">
        <v>922</v>
      </c>
      <c r="E18" s="88" t="s">
        <v>923</v>
      </c>
      <c r="F18" s="87" t="s">
        <v>594</v>
      </c>
      <c r="G18" s="1178"/>
      <c r="H18" s="148"/>
    </row>
    <row r="19" spans="1:9" ht="16.5" customHeight="1">
      <c r="A19" s="140"/>
      <c r="B19" s="1176"/>
      <c r="C19" s="89"/>
      <c r="D19" s="89" t="s">
        <v>55</v>
      </c>
      <c r="E19" s="89" t="s">
        <v>55</v>
      </c>
      <c r="F19" s="97" t="s">
        <v>594</v>
      </c>
      <c r="G19" s="1179"/>
      <c r="H19" s="148"/>
      <c r="I19" s="148"/>
    </row>
    <row r="20" spans="1:9" ht="16.5" customHeight="1">
      <c r="A20" s="139">
        <v>3</v>
      </c>
      <c r="B20" s="1175" t="s">
        <v>925</v>
      </c>
      <c r="C20" s="68" t="s">
        <v>57</v>
      </c>
      <c r="D20" s="86" t="s">
        <v>352</v>
      </c>
      <c r="E20" s="86" t="s">
        <v>58</v>
      </c>
      <c r="F20" s="87" t="s">
        <v>516</v>
      </c>
      <c r="G20" s="1178" t="s">
        <v>233</v>
      </c>
      <c r="H20" s="148"/>
    </row>
    <row r="21" spans="1:9" ht="16.5" customHeight="1">
      <c r="A21" s="139"/>
      <c r="B21" s="1175"/>
      <c r="C21" s="68"/>
      <c r="D21" s="86" t="s">
        <v>59</v>
      </c>
      <c r="E21" s="86" t="s">
        <v>59</v>
      </c>
      <c r="F21" s="87" t="s">
        <v>669</v>
      </c>
      <c r="G21" s="1178"/>
      <c r="H21" s="148"/>
    </row>
    <row r="22" spans="1:9" ht="16.5" customHeight="1">
      <c r="A22" s="139"/>
      <c r="B22" s="1175"/>
      <c r="C22" s="68"/>
      <c r="D22" s="86" t="s">
        <v>843</v>
      </c>
      <c r="E22" s="86" t="s">
        <v>926</v>
      </c>
      <c r="F22" s="87" t="s">
        <v>594</v>
      </c>
      <c r="G22" s="1178"/>
      <c r="H22" s="148"/>
    </row>
    <row r="23" spans="1:9" ht="16.5" customHeight="1">
      <c r="A23" s="139"/>
      <c r="B23" s="1175"/>
      <c r="C23" s="72"/>
      <c r="D23" s="91" t="s">
        <v>891</v>
      </c>
      <c r="E23" s="91" t="s">
        <v>891</v>
      </c>
      <c r="F23" s="90" t="s">
        <v>594</v>
      </c>
      <c r="G23" s="1173"/>
      <c r="H23" s="148"/>
    </row>
    <row r="24" spans="1:9" ht="16.5" customHeight="1">
      <c r="A24" s="139"/>
      <c r="B24" s="1175"/>
      <c r="C24" s="92" t="s">
        <v>927</v>
      </c>
      <c r="D24" s="86" t="s">
        <v>797</v>
      </c>
      <c r="E24" s="86" t="s">
        <v>928</v>
      </c>
      <c r="F24" s="87" t="s">
        <v>516</v>
      </c>
      <c r="G24" s="1177" t="s">
        <v>233</v>
      </c>
    </row>
    <row r="25" spans="1:9" ht="16.5" customHeight="1">
      <c r="A25" s="139"/>
      <c r="B25" s="1175"/>
      <c r="C25" s="92"/>
      <c r="D25" s="86" t="s">
        <v>894</v>
      </c>
      <c r="E25" s="86" t="s">
        <v>894</v>
      </c>
      <c r="F25" s="87" t="s">
        <v>516</v>
      </c>
      <c r="G25" s="1178"/>
    </row>
    <row r="26" spans="1:9" ht="16.5" customHeight="1">
      <c r="A26" s="139"/>
      <c r="B26" s="1175"/>
      <c r="C26" s="92"/>
      <c r="D26" s="86" t="s">
        <v>407</v>
      </c>
      <c r="E26" s="86" t="s">
        <v>896</v>
      </c>
      <c r="F26" s="87" t="s">
        <v>594</v>
      </c>
      <c r="G26" s="1178"/>
    </row>
    <row r="27" spans="1:9" ht="16.5" customHeight="1">
      <c r="A27" s="139"/>
      <c r="B27" s="1175"/>
      <c r="C27" s="92"/>
      <c r="D27" s="86" t="s">
        <v>929</v>
      </c>
      <c r="E27" s="86" t="s">
        <v>930</v>
      </c>
      <c r="F27" s="87" t="s">
        <v>931</v>
      </c>
      <c r="G27" s="1178"/>
    </row>
    <row r="28" spans="1:9" ht="16.5" customHeight="1">
      <c r="A28" s="139"/>
      <c r="B28" s="1175"/>
      <c r="C28" s="92"/>
      <c r="D28" s="86" t="s">
        <v>932</v>
      </c>
      <c r="E28" s="86" t="s">
        <v>933</v>
      </c>
      <c r="F28" s="87" t="s">
        <v>602</v>
      </c>
      <c r="G28" s="1178"/>
    </row>
    <row r="29" spans="1:9" ht="16.5" customHeight="1">
      <c r="A29" s="139"/>
      <c r="B29" s="1175"/>
      <c r="C29" s="92"/>
      <c r="D29" s="86" t="s">
        <v>934</v>
      </c>
      <c r="E29" s="86" t="s">
        <v>934</v>
      </c>
      <c r="F29" s="87" t="s">
        <v>602</v>
      </c>
      <c r="G29" s="1178"/>
    </row>
    <row r="30" spans="1:9" ht="16.5" customHeight="1">
      <c r="A30" s="139"/>
      <c r="B30" s="1175"/>
      <c r="C30" s="92"/>
      <c r="D30" s="86" t="s">
        <v>935</v>
      </c>
      <c r="E30" s="86" t="s">
        <v>935</v>
      </c>
      <c r="F30" s="87" t="s">
        <v>602</v>
      </c>
      <c r="G30" s="1178"/>
    </row>
    <row r="31" spans="1:9" ht="16.5" customHeight="1">
      <c r="A31" s="139"/>
      <c r="B31" s="1175"/>
      <c r="C31" s="92"/>
      <c r="D31" s="1188" t="s">
        <v>936</v>
      </c>
      <c r="E31" s="85" t="s">
        <v>937</v>
      </c>
      <c r="F31" s="93" t="s">
        <v>931</v>
      </c>
      <c r="G31" s="1178"/>
    </row>
    <row r="32" spans="1:9" ht="16.5" customHeight="1">
      <c r="A32" s="139"/>
      <c r="B32" s="1175"/>
      <c r="C32" s="92"/>
      <c r="D32" s="1189"/>
      <c r="E32" s="85" t="s">
        <v>938</v>
      </c>
      <c r="F32" s="93" t="s">
        <v>594</v>
      </c>
      <c r="G32" s="1178"/>
    </row>
    <row r="33" spans="1:7" ht="16.5" customHeight="1">
      <c r="A33" s="139"/>
      <c r="B33" s="1175"/>
      <c r="C33" s="92"/>
      <c r="D33" s="1188" t="s">
        <v>939</v>
      </c>
      <c r="E33" s="83" t="s">
        <v>940</v>
      </c>
      <c r="F33" s="94" t="s">
        <v>931</v>
      </c>
      <c r="G33" s="1178"/>
    </row>
    <row r="34" spans="1:7" ht="16.5" customHeight="1">
      <c r="A34" s="139"/>
      <c r="B34" s="1175"/>
      <c r="C34" s="95"/>
      <c r="D34" s="1190"/>
      <c r="E34" s="96" t="s">
        <v>941</v>
      </c>
      <c r="F34" s="97" t="s">
        <v>931</v>
      </c>
      <c r="G34" s="1179"/>
    </row>
    <row r="35" spans="1:7" ht="16.5" customHeight="1">
      <c r="A35" s="139"/>
      <c r="B35" s="1175"/>
      <c r="C35" s="68" t="s">
        <v>942</v>
      </c>
      <c r="D35" s="1182" t="s">
        <v>109</v>
      </c>
      <c r="E35" s="86" t="s">
        <v>110</v>
      </c>
      <c r="F35" s="87" t="s">
        <v>669</v>
      </c>
      <c r="G35" s="1178" t="s">
        <v>233</v>
      </c>
    </row>
    <row r="36" spans="1:7" ht="16.5" customHeight="1">
      <c r="A36" s="139"/>
      <c r="B36" s="1175"/>
      <c r="C36" s="68"/>
      <c r="D36" s="1182"/>
      <c r="E36" s="86" t="s">
        <v>111</v>
      </c>
      <c r="F36" s="87" t="s">
        <v>112</v>
      </c>
      <c r="G36" s="1178"/>
    </row>
    <row r="37" spans="1:7" ht="16.5" customHeight="1">
      <c r="A37" s="139"/>
      <c r="B37" s="1175"/>
      <c r="C37" s="68"/>
      <c r="D37" s="1182"/>
      <c r="E37" s="86" t="s">
        <v>113</v>
      </c>
      <c r="F37" s="87" t="s">
        <v>916</v>
      </c>
      <c r="G37" s="1178"/>
    </row>
    <row r="38" spans="1:7" ht="16.5" customHeight="1">
      <c r="A38" s="139"/>
      <c r="B38" s="1175"/>
      <c r="C38" s="68"/>
      <c r="D38" s="1182"/>
      <c r="E38" s="86" t="s">
        <v>114</v>
      </c>
      <c r="F38" s="87" t="s">
        <v>916</v>
      </c>
      <c r="G38" s="1178"/>
    </row>
    <row r="39" spans="1:7" ht="16.5" customHeight="1">
      <c r="A39" s="139"/>
      <c r="B39" s="1175"/>
      <c r="C39" s="68"/>
      <c r="D39" s="1183"/>
      <c r="E39" s="86" t="s">
        <v>115</v>
      </c>
      <c r="F39" s="87" t="s">
        <v>112</v>
      </c>
      <c r="G39" s="1178"/>
    </row>
    <row r="40" spans="1:7" ht="27">
      <c r="A40" s="139"/>
      <c r="B40" s="1175"/>
      <c r="C40" s="68"/>
      <c r="D40" s="98" t="s">
        <v>116</v>
      </c>
      <c r="E40" s="86" t="s">
        <v>117</v>
      </c>
      <c r="F40" s="87" t="s">
        <v>916</v>
      </c>
      <c r="G40" s="1178"/>
    </row>
    <row r="41" spans="1:7" ht="16.5" customHeight="1">
      <c r="A41" s="139"/>
      <c r="B41" s="1175"/>
      <c r="C41" s="68"/>
      <c r="D41" s="1184" t="s">
        <v>118</v>
      </c>
      <c r="E41" s="86" t="s">
        <v>119</v>
      </c>
      <c r="F41" s="87" t="s">
        <v>916</v>
      </c>
      <c r="G41" s="1178"/>
    </row>
    <row r="42" spans="1:7" ht="16.5" customHeight="1">
      <c r="A42" s="139"/>
      <c r="B42" s="1175"/>
      <c r="C42" s="68"/>
      <c r="D42" s="1185"/>
      <c r="E42" s="86" t="s">
        <v>120</v>
      </c>
      <c r="F42" s="87" t="s">
        <v>916</v>
      </c>
      <c r="G42" s="1178"/>
    </row>
    <row r="43" spans="1:7" ht="16.5" customHeight="1">
      <c r="A43" s="139"/>
      <c r="B43" s="1175"/>
      <c r="C43" s="68"/>
      <c r="D43" s="86" t="s">
        <v>121</v>
      </c>
      <c r="E43" s="86" t="s">
        <v>122</v>
      </c>
      <c r="F43" s="87" t="s">
        <v>123</v>
      </c>
      <c r="G43" s="1178"/>
    </row>
    <row r="44" spans="1:7" ht="16.5" customHeight="1">
      <c r="A44" s="139"/>
      <c r="B44" s="1175"/>
      <c r="C44" s="68"/>
      <c r="D44" s="1186" t="s">
        <v>124</v>
      </c>
      <c r="E44" s="69" t="s">
        <v>125</v>
      </c>
      <c r="F44" s="70" t="s">
        <v>600</v>
      </c>
      <c r="G44" s="1178"/>
    </row>
    <row r="45" spans="1:7" ht="16.5" customHeight="1">
      <c r="A45" s="140"/>
      <c r="B45" s="1176"/>
      <c r="C45" s="72"/>
      <c r="D45" s="1187"/>
      <c r="E45" s="72" t="s">
        <v>126</v>
      </c>
      <c r="F45" s="71" t="s">
        <v>924</v>
      </c>
      <c r="G45" s="1179"/>
    </row>
    <row r="71" ht="37.5" customHeight="1"/>
  </sheetData>
  <mergeCells count="17">
    <mergeCell ref="B20:B45"/>
    <mergeCell ref="G20:G23"/>
    <mergeCell ref="G35:G45"/>
    <mergeCell ref="D35:D39"/>
    <mergeCell ref="D41:D42"/>
    <mergeCell ref="D44:D45"/>
    <mergeCell ref="D31:D32"/>
    <mergeCell ref="D33:D34"/>
    <mergeCell ref="G24:G34"/>
    <mergeCell ref="A1:G1"/>
    <mergeCell ref="A3:B3"/>
    <mergeCell ref="G8:G9"/>
    <mergeCell ref="B8:B19"/>
    <mergeCell ref="G10:G19"/>
    <mergeCell ref="D10:D11"/>
    <mergeCell ref="F2:G2"/>
    <mergeCell ref="G5:G7"/>
  </mergeCells>
  <phoneticPr fontId="14"/>
  <pageMargins left="0.42" right="0.16" top="0.55000000000000004" bottom="0.56000000000000005" header="0.23" footer="0.19"/>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総務課</vt:lpstr>
      <vt:lpstr>経理課</vt:lpstr>
      <vt:lpstr>用地課</vt:lpstr>
      <vt:lpstr>工務第一課</vt:lpstr>
      <vt:lpstr>工務第二課</vt:lpstr>
      <vt:lpstr>調査設計課</vt:lpstr>
      <vt:lpstr>河川管理課</vt:lpstr>
      <vt:lpstr>道路管理課</vt:lpstr>
      <vt:lpstr>天神川出張所</vt:lpstr>
      <vt:lpstr>羽合国道維持出張所</vt:lpstr>
      <vt:lpstr>河川管理課!Print_Area</vt:lpstr>
      <vt:lpstr>経理課!Print_Area</vt:lpstr>
      <vt:lpstr>工務第一課!Print_Area</vt:lpstr>
      <vt:lpstr>工務第二課!Print_Area</vt:lpstr>
      <vt:lpstr>総務課!Print_Area</vt:lpstr>
      <vt:lpstr>調査設計課!Print_Area</vt:lpstr>
      <vt:lpstr>道路管理課!Print_Area</vt:lpstr>
      <vt:lpstr>用地課!Print_Area</vt:lpstr>
      <vt:lpstr>河川管理課!Print_Titles</vt:lpstr>
      <vt:lpstr>経理課!Print_Titles</vt:lpstr>
      <vt:lpstr>工務第一課!Print_Titles</vt:lpstr>
      <vt:lpstr>工務第二課!Print_Titles</vt:lpstr>
      <vt:lpstr>総務課!Print_Titles</vt:lpstr>
      <vt:lpstr>調査設計課!Print_Titles</vt:lpstr>
      <vt:lpstr>道路管理課!Print_Titles</vt:lpstr>
      <vt:lpstr>用地課!Print_Titles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2013-02-18T00:22:41Z</cp:lastPrinted>
  <dcterms:created xsi:type="dcterms:W3CDTF">2006-09-13T11:12:02Z</dcterms:created>
  <dcterms:modified xsi:type="dcterms:W3CDTF">2025-03-28T05:11:40Z</dcterms:modified>
</cp:coreProperties>
</file>