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304\Desktop\"/>
    </mc:Choice>
  </mc:AlternateContent>
  <bookViews>
    <workbookView xWindow="14385" yWindow="0" windowWidth="14445" windowHeight="12885" tabRatio="626"/>
  </bookViews>
  <sheets>
    <sheet name="総務課" sheetId="20" r:id="rId1"/>
    <sheet name="用地課" sheetId="18" r:id="rId2"/>
    <sheet name="工務課" sheetId="11" r:id="rId3"/>
    <sheet name="流域治水課" sheetId="21" r:id="rId4"/>
    <sheet name="菅沢ダム管理支所" sheetId="16" r:id="rId5"/>
  </sheets>
  <externalReferences>
    <externalReference r:id="rId6"/>
  </externalReferences>
  <definedNames>
    <definedName name="_xlnm.Print_Area" localSheetId="2">工務課!$A$1:$G$111</definedName>
    <definedName name="_xlnm.Print_Area" localSheetId="4">菅沢ダム管理支所!$A$1:$G$120</definedName>
    <definedName name="_xlnm.Print_Area" localSheetId="0">総務課!$A$1:$G$198</definedName>
    <definedName name="_xlnm.Print_Area" localSheetId="1">用地課!$A$1:$H$118</definedName>
    <definedName name="_xlnm.Print_Area" localSheetId="3">流域治水課!$A$1:$H$149</definedName>
    <definedName name="_xlnm.Print_Titles" localSheetId="2">工務課!$1:$3</definedName>
    <definedName name="_xlnm.Print_Titles" localSheetId="4">菅沢ダム管理支所!$1:$3</definedName>
    <definedName name="_xlnm.Print_Titles" localSheetId="0">総務課!$1:$3</definedName>
    <definedName name="_xlnm.Print_Titles" localSheetId="1">用地課!$2:$4</definedName>
    <definedName name="_xlnm.Print_Titles" localSheetId="3">流域治水課!$1:$4</definedName>
    <definedName name="担当係" localSheetId="0">#REF!</definedName>
    <definedName name="担当係" localSheetId="3">#REF!</definedName>
    <definedName name="担当係">#REF!</definedName>
  </definedNames>
  <calcPr calcId="162913"/>
</workbook>
</file>

<file path=xl/sharedStrings.xml><?xml version="1.0" encoding="utf-8"?>
<sst xmlns="http://schemas.openxmlformats.org/spreadsheetml/2006/main" count="1899" uniqueCount="1143">
  <si>
    <t>管理協定</t>
  </si>
  <si>
    <t>附帯・受託・委託関係</t>
  </si>
  <si>
    <t>仕様書</t>
  </si>
  <si>
    <t>工事成績評価書</t>
  </si>
  <si>
    <t>事業完了報告書</t>
  </si>
  <si>
    <t>業務成績評定書</t>
  </si>
  <si>
    <t>災害申請関係資料</t>
  </si>
  <si>
    <t>事故報告書</t>
  </si>
  <si>
    <t>事　　　　項</t>
    <phoneticPr fontId="1"/>
  </si>
  <si>
    <t>当該業務に係る
行政文書の類型</t>
    <phoneticPr fontId="1"/>
  </si>
  <si>
    <t>具　体　例</t>
    <phoneticPr fontId="1"/>
  </si>
  <si>
    <t>保存期間満了後の措置</t>
    <rPh sb="4" eb="6">
      <t>マンリョウ</t>
    </rPh>
    <rPh sb="6" eb="7">
      <t>ゴ</t>
    </rPh>
    <rPh sb="8" eb="10">
      <t>ソチ</t>
    </rPh>
    <phoneticPr fontId="1"/>
  </si>
  <si>
    <t>告示、訓令及び通達の制定又は改廃及びその経緯</t>
    <phoneticPr fontId="1"/>
  </si>
  <si>
    <t>(1)告示の立案の検討その他の重要な経緯</t>
    <phoneticPr fontId="1"/>
  </si>
  <si>
    <t>･官報公告関係又は公示関係</t>
    <rPh sb="1" eb="3">
      <t>カンポウ</t>
    </rPh>
    <rPh sb="3" eb="5">
      <t>コウコク</t>
    </rPh>
    <rPh sb="5" eb="7">
      <t>カンケイ</t>
    </rPh>
    <rPh sb="7" eb="8">
      <t>マタ</t>
    </rPh>
    <rPh sb="9" eb="11">
      <t>コウジ</t>
    </rPh>
    <rPh sb="11" eb="13">
      <t>カンケイ</t>
    </rPh>
    <phoneticPr fontId="1"/>
  </si>
  <si>
    <t>(2)訓令及び通達の立案の検討その他の重要な経緯</t>
    <phoneticPr fontId="1"/>
  </si>
  <si>
    <t>･訓令・通達原簿</t>
    <rPh sb="6" eb="8">
      <t>ゲンボ</t>
    </rPh>
    <phoneticPr fontId="1"/>
  </si>
  <si>
    <t>･通知・通達関係</t>
    <rPh sb="1" eb="3">
      <t>ツウチ</t>
    </rPh>
    <rPh sb="4" eb="6">
      <t>ツウタツ</t>
    </rPh>
    <rPh sb="6" eb="8">
      <t>カンケイ</t>
    </rPh>
    <phoneticPr fontId="1"/>
  </si>
  <si>
    <t>公共事業の実施に関する事項</t>
    <phoneticPr fontId="1"/>
  </si>
  <si>
    <t>直轄事業として実施される公共事業の事業計画の立案に関する検討、関係者との協議又は調整及び事業の施工等</t>
    <rPh sb="49" eb="50">
      <t>トウ</t>
    </rPh>
    <phoneticPr fontId="1"/>
  </si>
  <si>
    <t>①立案基礎文書</t>
    <phoneticPr fontId="1"/>
  </si>
  <si>
    <t>完了後の事後評価終了の日に係る特定日以後１０年</t>
    <phoneticPr fontId="1"/>
  </si>
  <si>
    <t>②立案の検討に関する審議会等文書</t>
    <phoneticPr fontId="1"/>
  </si>
  <si>
    <t>③立案の検討に関する調査研究文書</t>
    <phoneticPr fontId="1"/>
  </si>
  <si>
    <t>･環境影響評価</t>
    <rPh sb="1" eb="3">
      <t>カンキョウ</t>
    </rPh>
    <rPh sb="3" eb="5">
      <t>エイキョウ</t>
    </rPh>
    <rPh sb="5" eb="7">
      <t>ヒョウカ</t>
    </rPh>
    <phoneticPr fontId="1"/>
  </si>
  <si>
    <t>④政策評価法による事前評価に関する文書</t>
    <phoneticPr fontId="1"/>
  </si>
  <si>
    <t>･新規採択時評価</t>
    <rPh sb="1" eb="3">
      <t>シンキ</t>
    </rPh>
    <rPh sb="3" eb="5">
      <t>サイタク</t>
    </rPh>
    <rPh sb="5" eb="6">
      <t>ジ</t>
    </rPh>
    <rPh sb="6" eb="8">
      <t>ヒョウカ</t>
    </rPh>
    <phoneticPr fontId="1"/>
  </si>
  <si>
    <t xml:space="preserve">⑤公共事業の事業計画及び実施に関する事項についての関係行政機関、地方公共団体その他の関係者との協議又は調整に関する文書
</t>
    <phoneticPr fontId="1"/>
  </si>
  <si>
    <t>⑥事業を実施するための決裁文書</t>
    <phoneticPr fontId="1"/>
  </si>
  <si>
    <t>･実施計画調書</t>
    <rPh sb="1" eb="3">
      <t>ジッシ</t>
    </rPh>
    <rPh sb="3" eb="5">
      <t>ケイカク</t>
    </rPh>
    <rPh sb="5" eb="7">
      <t>チョウショ</t>
    </rPh>
    <phoneticPr fontId="1"/>
  </si>
  <si>
    <t>･予算要求資料</t>
    <rPh sb="1" eb="3">
      <t>ヨサン</t>
    </rPh>
    <rPh sb="3" eb="5">
      <t>ヨウキュウ</t>
    </rPh>
    <rPh sb="5" eb="7">
      <t>シリョウ</t>
    </rPh>
    <phoneticPr fontId="1"/>
  </si>
  <si>
    <t xml:space="preserve">直轄事業として実施される公共事業の事業計画の立案に関する資料等
</t>
    <rPh sb="28" eb="30">
      <t>シリョウ</t>
    </rPh>
    <rPh sb="30" eb="31">
      <t>トウ</t>
    </rPh>
    <phoneticPr fontId="1"/>
  </si>
  <si>
    <t>事業評価に関する文書</t>
    <rPh sb="0" eb="2">
      <t>ジギョウ</t>
    </rPh>
    <rPh sb="2" eb="4">
      <t>ヒョウカ</t>
    </rPh>
    <rPh sb="5" eb="6">
      <t>カン</t>
    </rPh>
    <rPh sb="8" eb="10">
      <t>ブンショ</t>
    </rPh>
    <phoneticPr fontId="1"/>
  </si>
  <si>
    <t>事業再評価・事後評価</t>
    <rPh sb="6" eb="8">
      <t>ジゴ</t>
    </rPh>
    <rPh sb="8" eb="10">
      <t>ヒョウカ</t>
    </rPh>
    <phoneticPr fontId="1"/>
  </si>
  <si>
    <t>完了後の事後評価終了の日に係る特定日以後１０年</t>
    <rPh sb="0" eb="2">
      <t>カンリョウ</t>
    </rPh>
    <rPh sb="2" eb="3">
      <t>ゴ</t>
    </rPh>
    <rPh sb="4" eb="6">
      <t>ジゴ</t>
    </rPh>
    <rPh sb="6" eb="8">
      <t>ヒョウカ</t>
    </rPh>
    <rPh sb="8" eb="10">
      <t>シュウリョウ</t>
    </rPh>
    <rPh sb="11" eb="12">
      <t>ヒ</t>
    </rPh>
    <rPh sb="13" eb="14">
      <t>カカワ</t>
    </rPh>
    <rPh sb="15" eb="18">
      <t>トクテイビ</t>
    </rPh>
    <rPh sb="18" eb="20">
      <t>イゴ</t>
    </rPh>
    <rPh sb="22" eb="23">
      <t>ネン</t>
    </rPh>
    <phoneticPr fontId="1"/>
  </si>
  <si>
    <t>各種協定等</t>
    <rPh sb="0" eb="2">
      <t>カクシュ</t>
    </rPh>
    <rPh sb="2" eb="4">
      <t>キョウテイ</t>
    </rPh>
    <rPh sb="4" eb="5">
      <t>トウ</t>
    </rPh>
    <phoneticPr fontId="1"/>
  </si>
  <si>
    <t>協議・協定に関する文書</t>
    <rPh sb="0" eb="2">
      <t>キョウギ</t>
    </rPh>
    <rPh sb="3" eb="5">
      <t>キョウテイ</t>
    </rPh>
    <rPh sb="6" eb="7">
      <t>カン</t>
    </rPh>
    <rPh sb="9" eb="11">
      <t>ブンショ</t>
    </rPh>
    <phoneticPr fontId="1"/>
  </si>
  <si>
    <t>協定及び覚書</t>
    <phoneticPr fontId="1"/>
  </si>
  <si>
    <t>協定の終了の日に係る特定日以後10年</t>
    <rPh sb="0" eb="2">
      <t>キョウテイ</t>
    </rPh>
    <rPh sb="3" eb="5">
      <t>シュウリョウ</t>
    </rPh>
    <rPh sb="6" eb="7">
      <t>ヒ</t>
    </rPh>
    <rPh sb="8" eb="9">
      <t>カカ</t>
    </rPh>
    <rPh sb="10" eb="13">
      <t>トクテイビ</t>
    </rPh>
    <rPh sb="13" eb="15">
      <t>イゴ</t>
    </rPh>
    <rPh sb="17" eb="18">
      <t>ネン</t>
    </rPh>
    <phoneticPr fontId="1"/>
  </si>
  <si>
    <t>その他協議</t>
    <rPh sb="2" eb="3">
      <t>タ</t>
    </rPh>
    <rPh sb="3" eb="5">
      <t>キョウギ</t>
    </rPh>
    <phoneticPr fontId="1"/>
  </si>
  <si>
    <t>会議関係</t>
    <rPh sb="0" eb="2">
      <t>カイギ</t>
    </rPh>
    <rPh sb="2" eb="4">
      <t>カンケイ</t>
    </rPh>
    <phoneticPr fontId="1"/>
  </si>
  <si>
    <t>委員会・会議に関する文書</t>
    <rPh sb="0" eb="3">
      <t>イインカイ</t>
    </rPh>
    <rPh sb="4" eb="6">
      <t>カイギ</t>
    </rPh>
    <rPh sb="7" eb="8">
      <t>カン</t>
    </rPh>
    <rPh sb="10" eb="12">
      <t>ブンショ</t>
    </rPh>
    <phoneticPr fontId="1"/>
  </si>
  <si>
    <t>委員会
（重要なもの・当事務所主催）</t>
    <rPh sb="5" eb="7">
      <t>ジュウヨウ</t>
    </rPh>
    <rPh sb="11" eb="12">
      <t>トウ</t>
    </rPh>
    <rPh sb="12" eb="15">
      <t>ジムショ</t>
    </rPh>
    <rPh sb="15" eb="17">
      <t>シュサイ</t>
    </rPh>
    <phoneticPr fontId="1"/>
  </si>
  <si>
    <t>委員会
（会議参加資料）</t>
    <rPh sb="5" eb="7">
      <t>カイギ</t>
    </rPh>
    <rPh sb="7" eb="9">
      <t>サンカ</t>
    </rPh>
    <rPh sb="9" eb="11">
      <t>シリョウ</t>
    </rPh>
    <phoneticPr fontId="1"/>
  </si>
  <si>
    <t>会議関係</t>
    <phoneticPr fontId="1"/>
  </si>
  <si>
    <t>工事・業務関係</t>
    <rPh sb="0" eb="2">
      <t>コウジ</t>
    </rPh>
    <rPh sb="3" eb="5">
      <t>ギョウム</t>
    </rPh>
    <rPh sb="5" eb="7">
      <t>カンケイ</t>
    </rPh>
    <phoneticPr fontId="1"/>
  </si>
  <si>
    <t>工事・業務の発注に関する資料</t>
    <rPh sb="0" eb="2">
      <t>コウジ</t>
    </rPh>
    <rPh sb="3" eb="5">
      <t>ギョウム</t>
    </rPh>
    <rPh sb="6" eb="8">
      <t>ハッチュウ</t>
    </rPh>
    <rPh sb="9" eb="10">
      <t>カン</t>
    </rPh>
    <rPh sb="12" eb="14">
      <t>シリョウ</t>
    </rPh>
    <phoneticPr fontId="1"/>
  </si>
  <si>
    <t>業者選定・入札関係資料</t>
    <rPh sb="0" eb="2">
      <t>ギョウシャ</t>
    </rPh>
    <rPh sb="2" eb="4">
      <t>センテイ</t>
    </rPh>
    <rPh sb="5" eb="7">
      <t>ニュウサツ</t>
    </rPh>
    <rPh sb="7" eb="9">
      <t>カンケイ</t>
    </rPh>
    <rPh sb="9" eb="11">
      <t>シリョウ</t>
    </rPh>
    <phoneticPr fontId="1"/>
  </si>
  <si>
    <t>見積関係</t>
    <rPh sb="0" eb="2">
      <t>ミツ</t>
    </rPh>
    <rPh sb="2" eb="4">
      <t>カンケイ</t>
    </rPh>
    <phoneticPr fontId="1"/>
  </si>
  <si>
    <t>技術基準</t>
    <rPh sb="0" eb="2">
      <t>ギジュツ</t>
    </rPh>
    <rPh sb="2" eb="4">
      <t>キジュン</t>
    </rPh>
    <phoneticPr fontId="1"/>
  </si>
  <si>
    <t>積算に伴う通達関係（業務）</t>
    <rPh sb="0" eb="2">
      <t>セキサン</t>
    </rPh>
    <rPh sb="3" eb="4">
      <t>トモナ</t>
    </rPh>
    <rPh sb="5" eb="7">
      <t>ツウタツ</t>
    </rPh>
    <rPh sb="7" eb="9">
      <t>カンケイ</t>
    </rPh>
    <rPh sb="10" eb="12">
      <t>ギョウム</t>
    </rPh>
    <phoneticPr fontId="1"/>
  </si>
  <si>
    <t>積算に伴う通達関係（工事）</t>
    <rPh sb="0" eb="2">
      <t>セキサン</t>
    </rPh>
    <rPh sb="3" eb="4">
      <t>トモナ</t>
    </rPh>
    <rPh sb="5" eb="7">
      <t>ツウタツ</t>
    </rPh>
    <rPh sb="7" eb="9">
      <t>カンケイ</t>
    </rPh>
    <rPh sb="10" eb="12">
      <t>コウジ</t>
    </rPh>
    <phoneticPr fontId="1"/>
  </si>
  <si>
    <t>業務関係図書</t>
    <rPh sb="0" eb="2">
      <t>ギョウム</t>
    </rPh>
    <rPh sb="2" eb="4">
      <t>カンケイ</t>
    </rPh>
    <rPh sb="4" eb="6">
      <t>トショ</t>
    </rPh>
    <phoneticPr fontId="1"/>
  </si>
  <si>
    <t>積算基準</t>
    <phoneticPr fontId="1"/>
  </si>
  <si>
    <t>業務発注設計書</t>
    <rPh sb="0" eb="2">
      <t>ギョウム</t>
    </rPh>
    <rPh sb="2" eb="4">
      <t>ハッチュウ</t>
    </rPh>
    <rPh sb="4" eb="7">
      <t>セッケイショ</t>
    </rPh>
    <phoneticPr fontId="1"/>
  </si>
  <si>
    <t>業務打合せ関係資料</t>
    <rPh sb="0" eb="2">
      <t>ギョウム</t>
    </rPh>
    <rPh sb="2" eb="4">
      <t>ウチアワ</t>
    </rPh>
    <rPh sb="5" eb="7">
      <t>カンケイ</t>
    </rPh>
    <rPh sb="7" eb="9">
      <t>シリョウ</t>
    </rPh>
    <phoneticPr fontId="1"/>
  </si>
  <si>
    <t>業務報告書</t>
    <rPh sb="0" eb="2">
      <t>ギョウム</t>
    </rPh>
    <rPh sb="2" eb="5">
      <t>ホウコクショ</t>
    </rPh>
    <phoneticPr fontId="1"/>
  </si>
  <si>
    <t>業務報告書（重要構造物）</t>
    <rPh sb="0" eb="2">
      <t>ギョウム</t>
    </rPh>
    <rPh sb="2" eb="5">
      <t>ホウコクショ</t>
    </rPh>
    <rPh sb="6" eb="8">
      <t>ジュウヨウ</t>
    </rPh>
    <rPh sb="8" eb="11">
      <t>コウゾウブツ</t>
    </rPh>
    <phoneticPr fontId="1"/>
  </si>
  <si>
    <t>工事施工関係図書</t>
    <rPh sb="0" eb="2">
      <t>コウジ</t>
    </rPh>
    <rPh sb="2" eb="4">
      <t>セコウ</t>
    </rPh>
    <rPh sb="4" eb="6">
      <t>カンケイ</t>
    </rPh>
    <rPh sb="6" eb="8">
      <t>トショ</t>
    </rPh>
    <phoneticPr fontId="1"/>
  </si>
  <si>
    <t>仕様書</t>
    <phoneticPr fontId="1"/>
  </si>
  <si>
    <t>工事発注設計書</t>
    <rPh sb="0" eb="2">
      <t>コウジ</t>
    </rPh>
    <rPh sb="2" eb="4">
      <t>ハッチュウ</t>
    </rPh>
    <rPh sb="4" eb="7">
      <t>セッケイショ</t>
    </rPh>
    <phoneticPr fontId="1"/>
  </si>
  <si>
    <t>工事打合せ関係資料</t>
    <rPh sb="0" eb="2">
      <t>コウジ</t>
    </rPh>
    <rPh sb="2" eb="4">
      <t>ウチアワ</t>
    </rPh>
    <rPh sb="5" eb="7">
      <t>カンケイ</t>
    </rPh>
    <rPh sb="7" eb="9">
      <t>シリョウ</t>
    </rPh>
    <phoneticPr fontId="1"/>
  </si>
  <si>
    <t>工事打合せ関係資料
（重要構造物）</t>
    <rPh sb="0" eb="2">
      <t>コウジ</t>
    </rPh>
    <rPh sb="2" eb="4">
      <t>ウチアワ</t>
    </rPh>
    <rPh sb="5" eb="7">
      <t>カンケイ</t>
    </rPh>
    <rPh sb="7" eb="9">
      <t>シリョウ</t>
    </rPh>
    <rPh sb="11" eb="13">
      <t>ジュウヨウ</t>
    </rPh>
    <rPh sb="13" eb="16">
      <t>コウゾウブツ</t>
    </rPh>
    <phoneticPr fontId="1"/>
  </si>
  <si>
    <t>工事完成図書（重要構造物）</t>
    <rPh sb="0" eb="2">
      <t>コウジ</t>
    </rPh>
    <rPh sb="2" eb="4">
      <t>カンセイ</t>
    </rPh>
    <rPh sb="4" eb="6">
      <t>トショ</t>
    </rPh>
    <rPh sb="7" eb="9">
      <t>ジュウヨウ</t>
    </rPh>
    <rPh sb="9" eb="12">
      <t>コウゾウブツ</t>
    </rPh>
    <phoneticPr fontId="1"/>
  </si>
  <si>
    <t>災害関係</t>
    <rPh sb="0" eb="2">
      <t>サイガイ</t>
    </rPh>
    <rPh sb="2" eb="4">
      <t>カンケイ</t>
    </rPh>
    <phoneticPr fontId="1"/>
  </si>
  <si>
    <t>災害関係に関する文書</t>
    <rPh sb="0" eb="2">
      <t>サイガイ</t>
    </rPh>
    <rPh sb="2" eb="4">
      <t>カンケイ</t>
    </rPh>
    <rPh sb="5" eb="6">
      <t>カン</t>
    </rPh>
    <rPh sb="8" eb="10">
      <t>ブンショ</t>
    </rPh>
    <phoneticPr fontId="1"/>
  </si>
  <si>
    <t>その他</t>
    <rPh sb="2" eb="3">
      <t>タ</t>
    </rPh>
    <phoneticPr fontId="1"/>
  </si>
  <si>
    <t>プレス資料</t>
    <rPh sb="3" eb="5">
      <t>シリョウ</t>
    </rPh>
    <phoneticPr fontId="1"/>
  </si>
  <si>
    <t>記者発表</t>
    <rPh sb="0" eb="2">
      <t>キシャ</t>
    </rPh>
    <rPh sb="2" eb="4">
      <t>ハッピョウ</t>
    </rPh>
    <phoneticPr fontId="1"/>
  </si>
  <si>
    <t>広報関係（記者発表除く）</t>
    <rPh sb="5" eb="7">
      <t>キシャ</t>
    </rPh>
    <rPh sb="7" eb="9">
      <t>ハッピョウ</t>
    </rPh>
    <rPh sb="9" eb="10">
      <t>ノゾ</t>
    </rPh>
    <phoneticPr fontId="1"/>
  </si>
  <si>
    <t>文書の管理等</t>
    <rPh sb="0" eb="2">
      <t>ブンショ</t>
    </rPh>
    <rPh sb="3" eb="5">
      <t>カンリ</t>
    </rPh>
    <rPh sb="5" eb="6">
      <t>トウ</t>
    </rPh>
    <phoneticPr fontId="1"/>
  </si>
  <si>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5">
      <t>30</t>
    </rPh>
    <rPh sb="46" eb="47">
      <t>コウ</t>
    </rPh>
    <phoneticPr fontId="1"/>
  </si>
  <si>
    <t>･行政文書ファイル管理簿</t>
    <rPh sb="1" eb="3">
      <t>ギョウセイ</t>
    </rPh>
    <rPh sb="3" eb="5">
      <t>ブンショ</t>
    </rPh>
    <rPh sb="9" eb="12">
      <t>カンリボ</t>
    </rPh>
    <phoneticPr fontId="1"/>
  </si>
  <si>
    <t>取得した文書の管理を行うための帳簿（三十一の項）</t>
    <rPh sb="0" eb="2">
      <t>シュトク</t>
    </rPh>
    <rPh sb="4" eb="6">
      <t>ブンショ</t>
    </rPh>
    <rPh sb="7" eb="9">
      <t>カンリ</t>
    </rPh>
    <rPh sb="10" eb="11">
      <t>オコナ</t>
    </rPh>
    <rPh sb="15" eb="17">
      <t>チョウボ</t>
    </rPh>
    <rPh sb="18" eb="21">
      <t>31</t>
    </rPh>
    <rPh sb="22" eb="23">
      <t>コウ</t>
    </rPh>
    <phoneticPr fontId="1"/>
  </si>
  <si>
    <t>･受付･受領簿</t>
    <rPh sb="1" eb="3">
      <t>ウケツケ</t>
    </rPh>
    <rPh sb="4" eb="6">
      <t>ジュリョウ</t>
    </rPh>
    <rPh sb="6" eb="7">
      <t>ボ</t>
    </rPh>
    <phoneticPr fontId="1"/>
  </si>
  <si>
    <t>決裁文書の管理を行うための帳簿</t>
    <rPh sb="0" eb="2">
      <t>ケッサイ</t>
    </rPh>
    <rPh sb="2" eb="4">
      <t>ブンショ</t>
    </rPh>
    <rPh sb="5" eb="7">
      <t>カンリ</t>
    </rPh>
    <rPh sb="8" eb="9">
      <t>オコナ</t>
    </rPh>
    <rPh sb="13" eb="15">
      <t>チョウボ</t>
    </rPh>
    <phoneticPr fontId="1"/>
  </si>
  <si>
    <t>･起案簿</t>
    <rPh sb="1" eb="3">
      <t>キアン</t>
    </rPh>
    <rPh sb="3" eb="4">
      <t>ボ</t>
    </rPh>
    <phoneticPr fontId="1"/>
  </si>
  <si>
    <t>･標準文書保存期間基準</t>
    <rPh sb="1" eb="3">
      <t>ヒョウジュン</t>
    </rPh>
    <rPh sb="3" eb="5">
      <t>ブンショ</t>
    </rPh>
    <rPh sb="5" eb="7">
      <t>ホゾン</t>
    </rPh>
    <rPh sb="7" eb="9">
      <t>キカン</t>
    </rPh>
    <rPh sb="9" eb="11">
      <t>キジュン</t>
    </rPh>
    <phoneticPr fontId="1"/>
  </si>
  <si>
    <t>・事業損失実態調査</t>
  </si>
  <si>
    <t>常用（無期限）</t>
    <rPh sb="0" eb="2">
      <t>ジョウヨウ</t>
    </rPh>
    <rPh sb="3" eb="6">
      <t>ムキゲン</t>
    </rPh>
    <phoneticPr fontId="1"/>
  </si>
  <si>
    <t>・用地先行取得に関する実施協定書第４条に基づく承認申請書</t>
    <rPh sb="8" eb="9">
      <t>カン</t>
    </rPh>
    <rPh sb="11" eb="13">
      <t>ジッシ</t>
    </rPh>
    <rPh sb="13" eb="16">
      <t>キョウテイショ</t>
    </rPh>
    <rPh sb="16" eb="17">
      <t>ダイ</t>
    </rPh>
    <rPh sb="18" eb="19">
      <t>ジョウ</t>
    </rPh>
    <rPh sb="20" eb="21">
      <t>モト</t>
    </rPh>
    <rPh sb="23" eb="25">
      <t>ショウニン</t>
    </rPh>
    <rPh sb="25" eb="28">
      <t>シンセイショ</t>
    </rPh>
    <phoneticPr fontId="1"/>
  </si>
  <si>
    <t>・都市開発資金（特定公共事業用地等先行取得資金融資）関係書　</t>
    <rPh sb="1" eb="7">
      <t>トシ</t>
    </rPh>
    <rPh sb="8" eb="12">
      <t>トクテイ</t>
    </rPh>
    <rPh sb="12" eb="14">
      <t>ジギョウ</t>
    </rPh>
    <rPh sb="14" eb="16">
      <t>ヨウチ</t>
    </rPh>
    <rPh sb="16" eb="17">
      <t>トウ</t>
    </rPh>
    <rPh sb="17" eb="19">
      <t>センコウ</t>
    </rPh>
    <rPh sb="19" eb="21">
      <t>シュトク</t>
    </rPh>
    <rPh sb="21" eb="23">
      <t>シキン</t>
    </rPh>
    <rPh sb="23" eb="25">
      <t>ユウシ</t>
    </rPh>
    <rPh sb="26" eb="29">
      <t>カンケイショ</t>
    </rPh>
    <phoneticPr fontId="1"/>
  </si>
  <si>
    <t>・特定大規模道路用地取得資金（道路開発資金貸付金）関係書</t>
    <rPh sb="1" eb="3">
      <t>トクテイ</t>
    </rPh>
    <rPh sb="3" eb="6">
      <t>ダイキボ</t>
    </rPh>
    <rPh sb="6" eb="8">
      <t>ドウロ</t>
    </rPh>
    <rPh sb="8" eb="10">
      <t>ヨウチ</t>
    </rPh>
    <rPh sb="10" eb="12">
      <t>シュトク</t>
    </rPh>
    <rPh sb="12" eb="14">
      <t>シキン</t>
    </rPh>
    <rPh sb="15" eb="17">
      <t>ドウロ</t>
    </rPh>
    <rPh sb="17" eb="19">
      <t>カイハツ</t>
    </rPh>
    <rPh sb="19" eb="21">
      <t>シキン</t>
    </rPh>
    <rPh sb="21" eb="23">
      <t>カシツケ</t>
    </rPh>
    <rPh sb="23" eb="24">
      <t>キン</t>
    </rPh>
    <rPh sb="25" eb="28">
      <t>カンケイショ</t>
    </rPh>
    <phoneticPr fontId="1"/>
  </si>
  <si>
    <t>用地実測図成果関係</t>
    <rPh sb="0" eb="2">
      <t>ヨウチ</t>
    </rPh>
    <rPh sb="2" eb="4">
      <t>ジッソク</t>
    </rPh>
    <rPh sb="4" eb="5">
      <t>ズ</t>
    </rPh>
    <rPh sb="5" eb="7">
      <t>セイカ</t>
    </rPh>
    <rPh sb="7" eb="9">
      <t>カンケイ</t>
    </rPh>
    <phoneticPr fontId="1"/>
  </si>
  <si>
    <t>・用地実測平面図</t>
    <rPh sb="1" eb="3">
      <t>ヨウチ</t>
    </rPh>
    <rPh sb="3" eb="5">
      <t>ジッソク</t>
    </rPh>
    <rPh sb="5" eb="8">
      <t>ヘイメンズ</t>
    </rPh>
    <phoneticPr fontId="1"/>
  </si>
  <si>
    <t>・土地調査表</t>
    <rPh sb="1" eb="3">
      <t>トチ</t>
    </rPh>
    <rPh sb="3" eb="6">
      <t>チョウサヒョウ</t>
    </rPh>
    <phoneticPr fontId="1"/>
  </si>
  <si>
    <t>生活再建対策関係</t>
    <rPh sb="0" eb="2">
      <t>セイカツ</t>
    </rPh>
    <rPh sb="2" eb="4">
      <t>サイケン</t>
    </rPh>
    <rPh sb="4" eb="6">
      <t>タイサク</t>
    </rPh>
    <rPh sb="6" eb="8">
      <t>カンケイ</t>
    </rPh>
    <phoneticPr fontId="1"/>
  </si>
  <si>
    <t>・行政需要関係（ダム）</t>
    <rPh sb="1" eb="3">
      <t>ギョウセイ</t>
    </rPh>
    <rPh sb="3" eb="5">
      <t>ジュヨウ</t>
    </rPh>
    <rPh sb="5" eb="7">
      <t>カンケイ</t>
    </rPh>
    <phoneticPr fontId="1"/>
  </si>
  <si>
    <t>代替地対策関係</t>
    <rPh sb="0" eb="3">
      <t>ダイガエチ</t>
    </rPh>
    <rPh sb="3" eb="5">
      <t>タイサク</t>
    </rPh>
    <rPh sb="5" eb="7">
      <t>カンケイ</t>
    </rPh>
    <phoneticPr fontId="1"/>
  </si>
  <si>
    <t>・代替地情報提供資料</t>
    <rPh sb="1" eb="4">
      <t>ダイガエチ</t>
    </rPh>
    <rPh sb="4" eb="6">
      <t>ジョウホウ</t>
    </rPh>
    <rPh sb="6" eb="8">
      <t>テイキョウ</t>
    </rPh>
    <rPh sb="8" eb="10">
      <t>シリョウ</t>
    </rPh>
    <phoneticPr fontId="1"/>
  </si>
  <si>
    <t>・用地あい路調査</t>
    <rPh sb="1" eb="3">
      <t>ヨウチ</t>
    </rPh>
    <rPh sb="5" eb="6">
      <t>ロ</t>
    </rPh>
    <rPh sb="6" eb="8">
      <t>チョウサ</t>
    </rPh>
    <phoneticPr fontId="1"/>
  </si>
  <si>
    <t>中国地方整備局　日野川河川事務所　菅沢ダム管理支所　標準文書保存期間基準</t>
    <rPh sb="0" eb="2">
      <t>チュウゴク</t>
    </rPh>
    <rPh sb="2" eb="4">
      <t>チホウ</t>
    </rPh>
    <rPh sb="4" eb="7">
      <t>セイビキョク</t>
    </rPh>
    <rPh sb="8" eb="11">
      <t>ヒノガワ</t>
    </rPh>
    <rPh sb="11" eb="13">
      <t>カセン</t>
    </rPh>
    <rPh sb="13" eb="16">
      <t>ジムショ</t>
    </rPh>
    <rPh sb="17" eb="19">
      <t>スゲサワ</t>
    </rPh>
    <rPh sb="21" eb="23">
      <t>カンリ</t>
    </rPh>
    <rPh sb="23" eb="25">
      <t>シショ</t>
    </rPh>
    <rPh sb="26" eb="28">
      <t>ヒョウジュン</t>
    </rPh>
    <rPh sb="28" eb="30">
      <t>ブンショ</t>
    </rPh>
    <rPh sb="30" eb="32">
      <t>ホゾン</t>
    </rPh>
    <rPh sb="32" eb="34">
      <t>キカン</t>
    </rPh>
    <rPh sb="34" eb="36">
      <t>キジュン</t>
    </rPh>
    <phoneticPr fontId="1"/>
  </si>
  <si>
    <t>業務の区分</t>
  </si>
  <si>
    <t>保存期間</t>
  </si>
  <si>
    <t>保存期間満了後の措置※4</t>
    <rPh sb="4" eb="6">
      <t>マンリョウ</t>
    </rPh>
    <rPh sb="6" eb="7">
      <t>ゴ</t>
    </rPh>
    <rPh sb="8" eb="10">
      <t>ソチ</t>
    </rPh>
    <phoneticPr fontId="1"/>
  </si>
  <si>
    <t>個人の権利義務の得喪及びその経緯</t>
    <rPh sb="0" eb="2">
      <t>コジン</t>
    </rPh>
    <rPh sb="3" eb="5">
      <t>ケンリ</t>
    </rPh>
    <rPh sb="5" eb="7">
      <t>ギム</t>
    </rPh>
    <rPh sb="8" eb="9">
      <t>トク</t>
    </rPh>
    <rPh sb="9" eb="10">
      <t>モ</t>
    </rPh>
    <rPh sb="10" eb="11">
      <t>オヨ</t>
    </rPh>
    <rPh sb="14" eb="16">
      <t>ケイイ</t>
    </rPh>
    <phoneticPr fontId="1"/>
  </si>
  <si>
    <t>３０年</t>
    <rPh sb="2" eb="3">
      <t>ネン</t>
    </rPh>
    <phoneticPr fontId="1"/>
  </si>
  <si>
    <t>許認可等に関する承認等をするための決裁文書その他承認等に至る過程が記録された文書</t>
    <rPh sb="0" eb="4">
      <t>キョニンカナド</t>
    </rPh>
    <rPh sb="5" eb="6">
      <t>カン</t>
    </rPh>
    <rPh sb="8" eb="10">
      <t>ショウニン</t>
    </rPh>
    <rPh sb="10" eb="11">
      <t>トウ</t>
    </rPh>
    <rPh sb="17" eb="19">
      <t>ケッサイ</t>
    </rPh>
    <rPh sb="19" eb="21">
      <t>ブンショ</t>
    </rPh>
    <rPh sb="23" eb="24">
      <t>タ</t>
    </rPh>
    <rPh sb="24" eb="26">
      <t>ショウニン</t>
    </rPh>
    <rPh sb="26" eb="27">
      <t>トウ</t>
    </rPh>
    <rPh sb="28" eb="29">
      <t>イタ</t>
    </rPh>
    <rPh sb="30" eb="32">
      <t>カテイ</t>
    </rPh>
    <rPh sb="33" eb="35">
      <t>キロク</t>
    </rPh>
    <rPh sb="38" eb="40">
      <t>ブンショ</t>
    </rPh>
    <phoneticPr fontId="1"/>
  </si>
  <si>
    <t>許認可等に関する届出等の文書</t>
    <rPh sb="0" eb="4">
      <t>キョニンカナド</t>
    </rPh>
    <rPh sb="5" eb="6">
      <t>カン</t>
    </rPh>
    <rPh sb="8" eb="11">
      <t>トドケデナド</t>
    </rPh>
    <rPh sb="12" eb="14">
      <t>ブンショ</t>
    </rPh>
    <phoneticPr fontId="1"/>
  </si>
  <si>
    <t>・不服申立書
・録取書</t>
    <rPh sb="1" eb="3">
      <t>フフク</t>
    </rPh>
    <rPh sb="3" eb="5">
      <t>モウシタテ</t>
    </rPh>
    <rPh sb="5" eb="6">
      <t>ショ</t>
    </rPh>
    <rPh sb="8" eb="10">
      <t>ロクシュ</t>
    </rPh>
    <rPh sb="10" eb="11">
      <t>ショ</t>
    </rPh>
    <phoneticPr fontId="1"/>
  </si>
  <si>
    <t>・弁明書
・反論書</t>
    <rPh sb="1" eb="4">
      <t>ベンメイショ</t>
    </rPh>
    <rPh sb="6" eb="9">
      <t>ハンロンショ</t>
    </rPh>
    <phoneticPr fontId="1"/>
  </si>
  <si>
    <t>・裁決
・決定書</t>
    <rPh sb="1" eb="3">
      <t>サイケツ</t>
    </rPh>
    <rPh sb="5" eb="8">
      <t>ケッテイショ</t>
    </rPh>
    <phoneticPr fontId="1"/>
  </si>
  <si>
    <t>・訴状
・期日呼出状</t>
    <rPh sb="1" eb="3">
      <t>ソジョウ</t>
    </rPh>
    <rPh sb="5" eb="7">
      <t>キジツ</t>
    </rPh>
    <rPh sb="7" eb="8">
      <t>ヨ</t>
    </rPh>
    <rPh sb="8" eb="9">
      <t>ダ</t>
    </rPh>
    <rPh sb="9" eb="10">
      <t>ジョウ</t>
    </rPh>
    <phoneticPr fontId="1"/>
  </si>
  <si>
    <t>国又は地方公共団体及び法人等の権利義務の得喪及びその経緯</t>
    <rPh sb="0" eb="1">
      <t>クニ</t>
    </rPh>
    <rPh sb="1" eb="2">
      <t>マタ</t>
    </rPh>
    <rPh sb="3" eb="5">
      <t>チホウ</t>
    </rPh>
    <rPh sb="5" eb="7">
      <t>コウキョウ</t>
    </rPh>
    <rPh sb="7" eb="9">
      <t>ダンタイ</t>
    </rPh>
    <rPh sb="9" eb="10">
      <t>オヨ</t>
    </rPh>
    <rPh sb="11" eb="13">
      <t>ホウジン</t>
    </rPh>
    <rPh sb="13" eb="14">
      <t>トウ</t>
    </rPh>
    <rPh sb="15" eb="17">
      <t>ケンリ</t>
    </rPh>
    <rPh sb="17" eb="19">
      <t>ギム</t>
    </rPh>
    <rPh sb="20" eb="21">
      <t>トク</t>
    </rPh>
    <rPh sb="21" eb="22">
      <t>モ</t>
    </rPh>
    <rPh sb="22" eb="23">
      <t>オヨ</t>
    </rPh>
    <rPh sb="26" eb="28">
      <t>ケイイ</t>
    </rPh>
    <phoneticPr fontId="1"/>
  </si>
  <si>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1"/>
  </si>
  <si>
    <t>廃棄</t>
    <rPh sb="0" eb="2">
      <t>ハイキ</t>
    </rPh>
    <phoneticPr fontId="1"/>
  </si>
  <si>
    <t>･環境影響評価委員会</t>
    <rPh sb="1" eb="3">
      <t>カンキョウ</t>
    </rPh>
    <rPh sb="3" eb="5">
      <t>エイキョウ</t>
    </rPh>
    <rPh sb="5" eb="7">
      <t>ヒョウカ</t>
    </rPh>
    <rPh sb="7" eb="10">
      <t>イインカイ</t>
    </rPh>
    <phoneticPr fontId="1"/>
  </si>
  <si>
    <t>河川事業を実施するための計画に関する文書</t>
    <rPh sb="0" eb="2">
      <t>カセン</t>
    </rPh>
    <rPh sb="2" eb="4">
      <t>ジギョウ</t>
    </rPh>
    <rPh sb="5" eb="7">
      <t>ジッシ</t>
    </rPh>
    <rPh sb="12" eb="14">
      <t>ケイカク</t>
    </rPh>
    <rPh sb="15" eb="16">
      <t>カン</t>
    </rPh>
    <rPh sb="18" eb="20">
      <t>ブンショ</t>
    </rPh>
    <phoneticPr fontId="1"/>
  </si>
  <si>
    <t>･河川整備計画</t>
    <rPh sb="1" eb="3">
      <t>カセン</t>
    </rPh>
    <rPh sb="3" eb="5">
      <t>セイビ</t>
    </rPh>
    <rPh sb="5" eb="7">
      <t>ケイカク</t>
    </rPh>
    <phoneticPr fontId="1"/>
  </si>
  <si>
    <t>･特定多目的ダム基本計画</t>
    <rPh sb="1" eb="3">
      <t>トクテイ</t>
    </rPh>
    <rPh sb="3" eb="6">
      <t>タモクテキ</t>
    </rPh>
    <rPh sb="8" eb="10">
      <t>キホン</t>
    </rPh>
    <rPh sb="10" eb="12">
      <t>ケイカク</t>
    </rPh>
    <phoneticPr fontId="1"/>
  </si>
  <si>
    <t>･社会資本整備重点計画</t>
    <rPh sb="1" eb="3">
      <t>シャカイ</t>
    </rPh>
    <rPh sb="3" eb="5">
      <t>シホン</t>
    </rPh>
    <rPh sb="5" eb="7">
      <t>セイビ</t>
    </rPh>
    <rPh sb="7" eb="9">
      <t>ジュウテン</t>
    </rPh>
    <rPh sb="9" eb="11">
      <t>ケイカク</t>
    </rPh>
    <phoneticPr fontId="1"/>
  </si>
  <si>
    <t>･国土形成計画</t>
    <rPh sb="1" eb="3">
      <t>コクド</t>
    </rPh>
    <rPh sb="3" eb="5">
      <t>ケイセイ</t>
    </rPh>
    <rPh sb="5" eb="7">
      <t>ケイカク</t>
    </rPh>
    <phoneticPr fontId="1"/>
  </si>
  <si>
    <t xml:space="preserve">　大規模工事、激甚災害対策特別緊急事業、床上浸水対策特別緊急事業、河川災害復旧等関連緊急事業、特定構造物改築事業、土地利用一体型水防災事業、総合内水対策事業、河川防災ステーション整備計画、ふるさとの川整備事業、水辺の楽校整備計画、かわまちづくり計画、桜づつみ整備計画、水辺プラザ、総合水系環境整備事業、自然再生計画
</t>
    <rPh sb="1" eb="4">
      <t>ダイキボ</t>
    </rPh>
    <rPh sb="4" eb="6">
      <t>コウジ</t>
    </rPh>
    <rPh sb="7" eb="9">
      <t>ゲキジン</t>
    </rPh>
    <rPh sb="9" eb="11">
      <t>サイガイ</t>
    </rPh>
    <rPh sb="11" eb="13">
      <t>タイサク</t>
    </rPh>
    <rPh sb="13" eb="15">
      <t>トクベツ</t>
    </rPh>
    <rPh sb="15" eb="17">
      <t>キンキュウ</t>
    </rPh>
    <rPh sb="17" eb="19">
      <t>ジギョウ</t>
    </rPh>
    <rPh sb="20" eb="22">
      <t>ユカウエ</t>
    </rPh>
    <rPh sb="22" eb="24">
      <t>シンスイ</t>
    </rPh>
    <rPh sb="24" eb="26">
      <t>タイサク</t>
    </rPh>
    <rPh sb="26" eb="28">
      <t>トクベツ</t>
    </rPh>
    <rPh sb="28" eb="30">
      <t>キンキュウ</t>
    </rPh>
    <rPh sb="30" eb="32">
      <t>ジギョウ</t>
    </rPh>
    <rPh sb="33" eb="35">
      <t>カセン</t>
    </rPh>
    <rPh sb="35" eb="37">
      <t>サイガイ</t>
    </rPh>
    <rPh sb="37" eb="39">
      <t>フッキュウ</t>
    </rPh>
    <rPh sb="39" eb="40">
      <t>トウ</t>
    </rPh>
    <rPh sb="40" eb="42">
      <t>カンレン</t>
    </rPh>
    <rPh sb="42" eb="44">
      <t>キンキュウ</t>
    </rPh>
    <rPh sb="44" eb="46">
      <t>ジギョウ</t>
    </rPh>
    <rPh sb="47" eb="49">
      <t>トクテイ</t>
    </rPh>
    <rPh sb="49" eb="52">
      <t>コウゾウブツ</t>
    </rPh>
    <rPh sb="52" eb="54">
      <t>カイチク</t>
    </rPh>
    <rPh sb="54" eb="56">
      <t>ジギョウ</t>
    </rPh>
    <rPh sb="57" eb="61">
      <t>トチリヨウ</t>
    </rPh>
    <rPh sb="61" eb="64">
      <t>イッタイガタ</t>
    </rPh>
    <rPh sb="64" eb="65">
      <t>ミズ</t>
    </rPh>
    <rPh sb="65" eb="67">
      <t>ボウサイ</t>
    </rPh>
    <rPh sb="67" eb="69">
      <t>ジギョウ</t>
    </rPh>
    <rPh sb="70" eb="72">
      <t>ソウゴウ</t>
    </rPh>
    <rPh sb="72" eb="73">
      <t>ナイ</t>
    </rPh>
    <rPh sb="73" eb="74">
      <t>スイ</t>
    </rPh>
    <rPh sb="74" eb="76">
      <t>タイサク</t>
    </rPh>
    <rPh sb="76" eb="78">
      <t>ジギョウ</t>
    </rPh>
    <rPh sb="79" eb="81">
      <t>カセン</t>
    </rPh>
    <rPh sb="81" eb="83">
      <t>ボウサイ</t>
    </rPh>
    <rPh sb="89" eb="91">
      <t>セイビ</t>
    </rPh>
    <rPh sb="91" eb="93">
      <t>ケイカク</t>
    </rPh>
    <rPh sb="99" eb="100">
      <t>カワ</t>
    </rPh>
    <rPh sb="100" eb="102">
      <t>セイビ</t>
    </rPh>
    <rPh sb="102" eb="104">
      <t>ジギョウ</t>
    </rPh>
    <rPh sb="105" eb="107">
      <t>ミズベ</t>
    </rPh>
    <rPh sb="108" eb="109">
      <t>ガク</t>
    </rPh>
    <rPh sb="109" eb="110">
      <t>コウ</t>
    </rPh>
    <rPh sb="110" eb="112">
      <t>セイビ</t>
    </rPh>
    <rPh sb="112" eb="114">
      <t>ケイカク</t>
    </rPh>
    <rPh sb="122" eb="124">
      <t>ケイカク</t>
    </rPh>
    <rPh sb="125" eb="126">
      <t>サクラ</t>
    </rPh>
    <rPh sb="129" eb="131">
      <t>セイビ</t>
    </rPh>
    <rPh sb="131" eb="133">
      <t>ケイカク</t>
    </rPh>
    <rPh sb="134" eb="136">
      <t>ミズベ</t>
    </rPh>
    <rPh sb="140" eb="142">
      <t>ソウゴウ</t>
    </rPh>
    <rPh sb="142" eb="144">
      <t>スイケイ</t>
    </rPh>
    <phoneticPr fontId="1"/>
  </si>
  <si>
    <t>協定・協議に関する文書</t>
    <rPh sb="0" eb="2">
      <t>キョウテイ</t>
    </rPh>
    <rPh sb="3" eb="5">
      <t>キョウギ</t>
    </rPh>
    <rPh sb="6" eb="7">
      <t>カン</t>
    </rPh>
    <rPh sb="9" eb="11">
      <t>ブンショ</t>
    </rPh>
    <phoneticPr fontId="1"/>
  </si>
  <si>
    <t>･受託・委託・附帯関係</t>
    <rPh sb="1" eb="3">
      <t>ジュタク</t>
    </rPh>
    <rPh sb="4" eb="6">
      <t>イタク</t>
    </rPh>
    <rPh sb="7" eb="9">
      <t>フタイ</t>
    </rPh>
    <rPh sb="9" eb="11">
      <t>カンケイ</t>
    </rPh>
    <phoneticPr fontId="1"/>
  </si>
  <si>
    <t>･補償工事協定関係</t>
    <rPh sb="1" eb="3">
      <t>ホショウ</t>
    </rPh>
    <rPh sb="3" eb="5">
      <t>コウジ</t>
    </rPh>
    <rPh sb="5" eb="7">
      <t>キョウテイ</t>
    </rPh>
    <rPh sb="7" eb="9">
      <t>カンケイ</t>
    </rPh>
    <phoneticPr fontId="1"/>
  </si>
  <si>
    <t>施設引継ぎに関する文書</t>
    <rPh sb="0" eb="2">
      <t>シセツ</t>
    </rPh>
    <rPh sb="2" eb="3">
      <t>ヒ</t>
    </rPh>
    <rPh sb="3" eb="4">
      <t>ツ</t>
    </rPh>
    <rPh sb="6" eb="7">
      <t>カン</t>
    </rPh>
    <rPh sb="9" eb="11">
      <t>ブンショ</t>
    </rPh>
    <phoneticPr fontId="1"/>
  </si>
  <si>
    <t>･引継ぎに関する資料</t>
    <rPh sb="1" eb="3">
      <t>ヒキツ</t>
    </rPh>
    <rPh sb="5" eb="6">
      <t>カン</t>
    </rPh>
    <rPh sb="8" eb="10">
      <t>シリョウ</t>
    </rPh>
    <phoneticPr fontId="1"/>
  </si>
  <si>
    <t>2条7号区間（河川法施工令2条7号関係）に関する文書</t>
    <rPh sb="1" eb="2">
      <t>ジョウ</t>
    </rPh>
    <rPh sb="3" eb="4">
      <t>ゴウ</t>
    </rPh>
    <rPh sb="4" eb="6">
      <t>クカン</t>
    </rPh>
    <rPh sb="7" eb="10">
      <t>カセンホウ</t>
    </rPh>
    <rPh sb="10" eb="12">
      <t>セコウ</t>
    </rPh>
    <rPh sb="12" eb="13">
      <t>レイ</t>
    </rPh>
    <rPh sb="14" eb="15">
      <t>ジョウ</t>
    </rPh>
    <rPh sb="16" eb="17">
      <t>ゴウ</t>
    </rPh>
    <rPh sb="17" eb="19">
      <t>カンケイ</t>
    </rPh>
    <rPh sb="21" eb="22">
      <t>カン</t>
    </rPh>
    <rPh sb="24" eb="26">
      <t>ブンショ</t>
    </rPh>
    <phoneticPr fontId="1"/>
  </si>
  <si>
    <t>･2条7号通知関係資料</t>
    <rPh sb="2" eb="3">
      <t>ジョウ</t>
    </rPh>
    <rPh sb="4" eb="5">
      <t>ゴウ</t>
    </rPh>
    <rPh sb="5" eb="7">
      <t>ツウチ</t>
    </rPh>
    <rPh sb="7" eb="9">
      <t>カンケイ</t>
    </rPh>
    <rPh sb="9" eb="11">
      <t>シリョウ</t>
    </rPh>
    <phoneticPr fontId="1"/>
  </si>
  <si>
    <t>埋蔵文化財、天然記念物等に関する文書</t>
    <rPh sb="0" eb="2">
      <t>マイゾウ</t>
    </rPh>
    <rPh sb="2" eb="5">
      <t>ブンカザイ</t>
    </rPh>
    <rPh sb="6" eb="8">
      <t>テンネン</t>
    </rPh>
    <rPh sb="8" eb="11">
      <t>キネンブツ</t>
    </rPh>
    <rPh sb="11" eb="12">
      <t>トウ</t>
    </rPh>
    <rPh sb="13" eb="14">
      <t>カン</t>
    </rPh>
    <rPh sb="16" eb="18">
      <t>ブンショ</t>
    </rPh>
    <phoneticPr fontId="1"/>
  </si>
  <si>
    <t>･埋蔵文化財関係</t>
    <rPh sb="1" eb="3">
      <t>マイゾウ</t>
    </rPh>
    <rPh sb="3" eb="6">
      <t>ブンカザイ</t>
    </rPh>
    <rPh sb="6" eb="8">
      <t>カンケイ</t>
    </rPh>
    <phoneticPr fontId="1"/>
  </si>
  <si>
    <t>･天然記念物関係</t>
    <rPh sb="1" eb="3">
      <t>テンネン</t>
    </rPh>
    <rPh sb="3" eb="6">
      <t>キネンブツ</t>
    </rPh>
    <rPh sb="6" eb="8">
      <t>カンケイ</t>
    </rPh>
    <phoneticPr fontId="1"/>
  </si>
  <si>
    <t>行政手続きに関する文書</t>
    <rPh sb="0" eb="2">
      <t>ギョウセイ</t>
    </rPh>
    <rPh sb="2" eb="4">
      <t>テツヅ</t>
    </rPh>
    <rPh sb="6" eb="7">
      <t>カン</t>
    </rPh>
    <rPh sb="9" eb="11">
      <t>ブンショ</t>
    </rPh>
    <phoneticPr fontId="1"/>
  </si>
  <si>
    <t>･建築基準法手続き資料</t>
    <rPh sb="1" eb="3">
      <t>ケンチク</t>
    </rPh>
    <rPh sb="3" eb="6">
      <t>キジュンホウ</t>
    </rPh>
    <rPh sb="6" eb="8">
      <t>テツヅ</t>
    </rPh>
    <rPh sb="9" eb="11">
      <t>シリョウ</t>
    </rPh>
    <phoneticPr fontId="1"/>
  </si>
  <si>
    <t>･電気事業法手続き資料</t>
    <rPh sb="1" eb="3">
      <t>デンキ</t>
    </rPh>
    <rPh sb="3" eb="6">
      <t>ジギョウホウ</t>
    </rPh>
    <rPh sb="6" eb="8">
      <t>テツヅ</t>
    </rPh>
    <rPh sb="9" eb="11">
      <t>シリョウ</t>
    </rPh>
    <phoneticPr fontId="1"/>
  </si>
  <si>
    <t>･大臣認定資料</t>
    <rPh sb="1" eb="3">
      <t>ダイジン</t>
    </rPh>
    <rPh sb="3" eb="5">
      <t>ニンテイ</t>
    </rPh>
    <rPh sb="5" eb="7">
      <t>シリョウ</t>
    </rPh>
    <phoneticPr fontId="1"/>
  </si>
  <si>
    <t>委員会等（事項19によるものを除く）</t>
    <rPh sb="0" eb="3">
      <t>イインカイ</t>
    </rPh>
    <rPh sb="3" eb="4">
      <t>トウ</t>
    </rPh>
    <rPh sb="5" eb="7">
      <t>ジコウ</t>
    </rPh>
    <rPh sb="15" eb="16">
      <t>ノゾ</t>
    </rPh>
    <phoneticPr fontId="1"/>
  </si>
  <si>
    <t>学識者又は複数の行政機関による各種委員会等に関する文書</t>
    <rPh sb="0" eb="3">
      <t>ガクシキシャ</t>
    </rPh>
    <rPh sb="3" eb="4">
      <t>マタ</t>
    </rPh>
    <rPh sb="5" eb="7">
      <t>フクスウ</t>
    </rPh>
    <rPh sb="8" eb="10">
      <t>ギョウセイ</t>
    </rPh>
    <rPh sb="10" eb="12">
      <t>キカン</t>
    </rPh>
    <rPh sb="15" eb="17">
      <t>カクシュ</t>
    </rPh>
    <rPh sb="17" eb="20">
      <t>イインカイ</t>
    </rPh>
    <rPh sb="20" eb="21">
      <t>トウ</t>
    </rPh>
    <rPh sb="22" eb="23">
      <t>カン</t>
    </rPh>
    <rPh sb="25" eb="27">
      <t>ブンショ</t>
    </rPh>
    <phoneticPr fontId="1"/>
  </si>
  <si>
    <t>･中海会議資料、議事録</t>
    <rPh sb="1" eb="3">
      <t>ナカウミ</t>
    </rPh>
    <rPh sb="3" eb="5">
      <t>カイギ</t>
    </rPh>
    <rPh sb="5" eb="7">
      <t>シリョウ</t>
    </rPh>
    <rPh sb="8" eb="11">
      <t>ギジロク</t>
    </rPh>
    <phoneticPr fontId="1"/>
  </si>
  <si>
    <t>･河川整備計画学識懇談会資料、議事録</t>
    <rPh sb="1" eb="3">
      <t>カセン</t>
    </rPh>
    <rPh sb="3" eb="5">
      <t>セイビ</t>
    </rPh>
    <rPh sb="5" eb="7">
      <t>ケイカク</t>
    </rPh>
    <rPh sb="7" eb="9">
      <t>ガクシキ</t>
    </rPh>
    <rPh sb="9" eb="12">
      <t>コンダンカイ</t>
    </rPh>
    <rPh sb="12" eb="14">
      <t>シリョウ</t>
    </rPh>
    <rPh sb="15" eb="18">
      <t>ギジロク</t>
    </rPh>
    <phoneticPr fontId="1"/>
  </si>
  <si>
    <t>･ダムモニタリング委員会資料、議事録</t>
    <rPh sb="9" eb="12">
      <t>イインカイ</t>
    </rPh>
    <rPh sb="12" eb="14">
      <t>シリョウ</t>
    </rPh>
    <rPh sb="15" eb="18">
      <t>ギジロク</t>
    </rPh>
    <phoneticPr fontId="1"/>
  </si>
  <si>
    <t>・ダム等フォローアップ委員会資料、議事録</t>
    <rPh sb="3" eb="4">
      <t>トウ</t>
    </rPh>
    <rPh sb="11" eb="14">
      <t>イインカイ</t>
    </rPh>
    <rPh sb="14" eb="16">
      <t>シリョウ</t>
    </rPh>
    <rPh sb="17" eb="20">
      <t>ギジロク</t>
    </rPh>
    <phoneticPr fontId="1"/>
  </si>
  <si>
    <t>重要構造物の設計、施工</t>
    <rPh sb="0" eb="2">
      <t>ジュウヨウ</t>
    </rPh>
    <rPh sb="2" eb="5">
      <t>コウゾウブツ</t>
    </rPh>
    <rPh sb="6" eb="8">
      <t>セッケイ</t>
    </rPh>
    <rPh sb="9" eb="11">
      <t>セコウ</t>
    </rPh>
    <phoneticPr fontId="1"/>
  </si>
  <si>
    <t>重要構造物の設計、施工に関する文書</t>
    <rPh sb="0" eb="2">
      <t>ジュウヨウ</t>
    </rPh>
    <rPh sb="2" eb="5">
      <t>コウゾウブツ</t>
    </rPh>
    <rPh sb="6" eb="8">
      <t>セッケイ</t>
    </rPh>
    <rPh sb="9" eb="11">
      <t>セコウ</t>
    </rPh>
    <rPh sb="12" eb="13">
      <t>カン</t>
    </rPh>
    <rPh sb="15" eb="17">
      <t>ブンショ</t>
    </rPh>
    <phoneticPr fontId="1"/>
  </si>
  <si>
    <t>･ダム基本設計会議資料、議事録</t>
    <rPh sb="3" eb="5">
      <t>キホン</t>
    </rPh>
    <rPh sb="5" eb="7">
      <t>セッケイ</t>
    </rPh>
    <rPh sb="7" eb="9">
      <t>カイギ</t>
    </rPh>
    <rPh sb="9" eb="11">
      <t>シリョウ</t>
    </rPh>
    <rPh sb="12" eb="15">
      <t>ギジロク</t>
    </rPh>
    <phoneticPr fontId="1"/>
  </si>
  <si>
    <t>･重要構造物技術検討委員会資料、議事録</t>
    <rPh sb="1" eb="3">
      <t>ジュウヨウ</t>
    </rPh>
    <rPh sb="3" eb="6">
      <t>コウゾウブツ</t>
    </rPh>
    <rPh sb="6" eb="8">
      <t>ギジュツ</t>
    </rPh>
    <rPh sb="8" eb="10">
      <t>ケントウ</t>
    </rPh>
    <rPh sb="10" eb="13">
      <t>イインカイ</t>
    </rPh>
    <rPh sb="13" eb="15">
      <t>シリョウ</t>
    </rPh>
    <rPh sb="16" eb="19">
      <t>ギジロク</t>
    </rPh>
    <phoneticPr fontId="1"/>
  </si>
  <si>
    <t>ダム事業の実施に係る計画等（基本計画を除く）</t>
    <rPh sb="2" eb="4">
      <t>ジギョウ</t>
    </rPh>
    <rPh sb="5" eb="7">
      <t>ジッシ</t>
    </rPh>
    <rPh sb="8" eb="9">
      <t>カカ</t>
    </rPh>
    <rPh sb="10" eb="12">
      <t>ケイカク</t>
    </rPh>
    <rPh sb="12" eb="13">
      <t>トウ</t>
    </rPh>
    <rPh sb="14" eb="16">
      <t>キホン</t>
    </rPh>
    <rPh sb="16" eb="18">
      <t>ケイカク</t>
    </rPh>
    <rPh sb="19" eb="20">
      <t>ノゾ</t>
    </rPh>
    <phoneticPr fontId="1"/>
  </si>
  <si>
    <t>ダム事業の実施に係る計画等（基本計画を除く）に関する文書</t>
    <rPh sb="2" eb="4">
      <t>ジギョウ</t>
    </rPh>
    <rPh sb="5" eb="7">
      <t>ジッシ</t>
    </rPh>
    <rPh sb="8" eb="9">
      <t>カカ</t>
    </rPh>
    <rPh sb="10" eb="12">
      <t>ケイカク</t>
    </rPh>
    <rPh sb="12" eb="13">
      <t>トウ</t>
    </rPh>
    <rPh sb="14" eb="16">
      <t>キホン</t>
    </rPh>
    <rPh sb="16" eb="18">
      <t>ケイカク</t>
    </rPh>
    <rPh sb="19" eb="20">
      <t>ノゾ</t>
    </rPh>
    <rPh sb="23" eb="24">
      <t>カン</t>
    </rPh>
    <rPh sb="26" eb="28">
      <t>ブンショ</t>
    </rPh>
    <phoneticPr fontId="1"/>
  </si>
  <si>
    <t>･水源地域整備特別措置法に係るダム指定、整備計画</t>
    <rPh sb="1" eb="3">
      <t>スイゲン</t>
    </rPh>
    <rPh sb="3" eb="5">
      <t>チイキ</t>
    </rPh>
    <rPh sb="5" eb="7">
      <t>セイビ</t>
    </rPh>
    <rPh sb="7" eb="9">
      <t>トクベツ</t>
    </rPh>
    <rPh sb="9" eb="12">
      <t>ソチホウ</t>
    </rPh>
    <rPh sb="13" eb="14">
      <t>カカ</t>
    </rPh>
    <rPh sb="17" eb="19">
      <t>シテイ</t>
    </rPh>
    <rPh sb="20" eb="22">
      <t>セイビ</t>
    </rPh>
    <rPh sb="22" eb="24">
      <t>ケイカク</t>
    </rPh>
    <phoneticPr fontId="1"/>
  </si>
  <si>
    <t>･試験湛水計画書</t>
    <rPh sb="1" eb="3">
      <t>シケン</t>
    </rPh>
    <rPh sb="3" eb="5">
      <t>タンスイ</t>
    </rPh>
    <rPh sb="5" eb="7">
      <t>ケイカク</t>
    </rPh>
    <rPh sb="7" eb="8">
      <t>ショ</t>
    </rPh>
    <phoneticPr fontId="1"/>
  </si>
  <si>
    <t>予算等</t>
    <rPh sb="0" eb="2">
      <t>ヨサン</t>
    </rPh>
    <rPh sb="2" eb="3">
      <t>トウ</t>
    </rPh>
    <phoneticPr fontId="1"/>
  </si>
  <si>
    <t>予算要求に関する文書</t>
    <rPh sb="0" eb="2">
      <t>ヨサン</t>
    </rPh>
    <rPh sb="2" eb="4">
      <t>ヨウキュウ</t>
    </rPh>
    <rPh sb="5" eb="6">
      <t>カン</t>
    </rPh>
    <rPh sb="8" eb="10">
      <t>ブンショ</t>
    </rPh>
    <phoneticPr fontId="1"/>
  </si>
  <si>
    <t>･予算要求調書</t>
    <rPh sb="1" eb="3">
      <t>ヨサン</t>
    </rPh>
    <rPh sb="3" eb="5">
      <t>ヨウキュウ</t>
    </rPh>
    <rPh sb="5" eb="7">
      <t>チョウショ</t>
    </rPh>
    <phoneticPr fontId="1"/>
  </si>
  <si>
    <t>･予算要求説明資料</t>
    <rPh sb="1" eb="3">
      <t>ヨサン</t>
    </rPh>
    <rPh sb="3" eb="5">
      <t>ヨウキュウ</t>
    </rPh>
    <rPh sb="5" eb="7">
      <t>セツメイ</t>
    </rPh>
    <rPh sb="7" eb="9">
      <t>シリョウ</t>
    </rPh>
    <phoneticPr fontId="1"/>
  </si>
  <si>
    <t>事業実施に関する文書</t>
    <rPh sb="0" eb="2">
      <t>ジギョウ</t>
    </rPh>
    <rPh sb="2" eb="4">
      <t>ジッシ</t>
    </rPh>
    <rPh sb="5" eb="6">
      <t>カン</t>
    </rPh>
    <rPh sb="8" eb="10">
      <t>ブンショ</t>
    </rPh>
    <phoneticPr fontId="1"/>
  </si>
  <si>
    <t>･実施計画調書・変更調書（申請、承認書含む）</t>
    <rPh sb="1" eb="3">
      <t>ジッシ</t>
    </rPh>
    <rPh sb="3" eb="5">
      <t>ケイカク</t>
    </rPh>
    <rPh sb="5" eb="7">
      <t>チョウショ</t>
    </rPh>
    <rPh sb="8" eb="10">
      <t>ヘンコウ</t>
    </rPh>
    <rPh sb="10" eb="12">
      <t>チョウショ</t>
    </rPh>
    <rPh sb="13" eb="15">
      <t>シンセイ</t>
    </rPh>
    <rPh sb="16" eb="18">
      <t>ショウニン</t>
    </rPh>
    <rPh sb="18" eb="19">
      <t>ショ</t>
    </rPh>
    <rPh sb="19" eb="20">
      <t>フク</t>
    </rPh>
    <phoneticPr fontId="1"/>
  </si>
  <si>
    <t>･事業計画通知</t>
    <rPh sb="1" eb="3">
      <t>ジギョウ</t>
    </rPh>
    <rPh sb="3" eb="5">
      <t>ケイカク</t>
    </rPh>
    <rPh sb="5" eb="7">
      <t>ツウチ</t>
    </rPh>
    <phoneticPr fontId="1"/>
  </si>
  <si>
    <t>･直轄事業負担金通知</t>
    <rPh sb="1" eb="3">
      <t>チョッカツ</t>
    </rPh>
    <rPh sb="3" eb="5">
      <t>ジギョウ</t>
    </rPh>
    <rPh sb="5" eb="8">
      <t>フタンキン</t>
    </rPh>
    <rPh sb="8" eb="10">
      <t>ツウチ</t>
    </rPh>
    <phoneticPr fontId="1"/>
  </si>
  <si>
    <t>･利水者負担金調書・通知（ダム事業）</t>
    <rPh sb="1" eb="4">
      <t>リスイシャ</t>
    </rPh>
    <rPh sb="4" eb="7">
      <t>フタンキン</t>
    </rPh>
    <rPh sb="7" eb="9">
      <t>チョウショ</t>
    </rPh>
    <rPh sb="10" eb="12">
      <t>ツウチ</t>
    </rPh>
    <rPh sb="15" eb="17">
      <t>ジギョウ</t>
    </rPh>
    <phoneticPr fontId="1"/>
  </si>
  <si>
    <t>予算配賦に関する文書</t>
    <rPh sb="0" eb="2">
      <t>ヨサン</t>
    </rPh>
    <rPh sb="2" eb="4">
      <t>ハイフ</t>
    </rPh>
    <rPh sb="5" eb="6">
      <t>カン</t>
    </rPh>
    <rPh sb="8" eb="10">
      <t>ブンショ</t>
    </rPh>
    <phoneticPr fontId="1"/>
  </si>
  <si>
    <t>･予算の配賦通知（示達・流用）</t>
    <rPh sb="1" eb="3">
      <t>ヨサン</t>
    </rPh>
    <rPh sb="4" eb="6">
      <t>ハイフ</t>
    </rPh>
    <rPh sb="6" eb="8">
      <t>ツウチ</t>
    </rPh>
    <rPh sb="9" eb="11">
      <t>ジタツ</t>
    </rPh>
    <rPh sb="12" eb="14">
      <t>リュウヨウ</t>
    </rPh>
    <phoneticPr fontId="1"/>
  </si>
  <si>
    <t>行政事業レビューに関する文書</t>
    <rPh sb="0" eb="2">
      <t>ギョウセイ</t>
    </rPh>
    <rPh sb="2" eb="4">
      <t>ジギョウ</t>
    </rPh>
    <rPh sb="9" eb="10">
      <t>カン</t>
    </rPh>
    <rPh sb="12" eb="14">
      <t>ブンショ</t>
    </rPh>
    <phoneticPr fontId="1"/>
  </si>
  <si>
    <t>･行政事業レビュー資料</t>
    <rPh sb="1" eb="3">
      <t>ギョウセイ</t>
    </rPh>
    <rPh sb="3" eb="5">
      <t>ジギョウ</t>
    </rPh>
    <rPh sb="9" eb="11">
      <t>シリョウ</t>
    </rPh>
    <phoneticPr fontId="1"/>
  </si>
  <si>
    <t>決算等</t>
    <rPh sb="0" eb="2">
      <t>ケッサン</t>
    </rPh>
    <rPh sb="2" eb="3">
      <t>トウ</t>
    </rPh>
    <phoneticPr fontId="1"/>
  </si>
  <si>
    <t>決算、精算に関する文書</t>
    <rPh sb="0" eb="2">
      <t>ケッサン</t>
    </rPh>
    <rPh sb="3" eb="5">
      <t>セイサン</t>
    </rPh>
    <rPh sb="6" eb="7">
      <t>カン</t>
    </rPh>
    <rPh sb="9" eb="11">
      <t>ブンショ</t>
    </rPh>
    <phoneticPr fontId="1"/>
  </si>
  <si>
    <t>･決算額、精算額調書・通知</t>
    <rPh sb="1" eb="4">
      <t>ケッサンガク</t>
    </rPh>
    <rPh sb="5" eb="8">
      <t>セイサンガク</t>
    </rPh>
    <rPh sb="8" eb="10">
      <t>チョウショ</t>
    </rPh>
    <rPh sb="11" eb="13">
      <t>ツウチ</t>
    </rPh>
    <phoneticPr fontId="1"/>
  </si>
  <si>
    <t>各種業務成果等</t>
    <rPh sb="0" eb="2">
      <t>カクシュ</t>
    </rPh>
    <rPh sb="2" eb="4">
      <t>ギョウム</t>
    </rPh>
    <rPh sb="4" eb="6">
      <t>セイカ</t>
    </rPh>
    <rPh sb="6" eb="7">
      <t>トウ</t>
    </rPh>
    <phoneticPr fontId="1"/>
  </si>
  <si>
    <t>業務委託等の発注又は成果品に関する文書</t>
    <rPh sb="0" eb="2">
      <t>ギョウム</t>
    </rPh>
    <rPh sb="2" eb="4">
      <t>イタク</t>
    </rPh>
    <rPh sb="4" eb="5">
      <t>トウ</t>
    </rPh>
    <rPh sb="6" eb="8">
      <t>ハッチュウ</t>
    </rPh>
    <rPh sb="8" eb="9">
      <t>マタ</t>
    </rPh>
    <rPh sb="10" eb="12">
      <t>セイカ</t>
    </rPh>
    <rPh sb="12" eb="13">
      <t>ヒン</t>
    </rPh>
    <rPh sb="14" eb="15">
      <t>カン</t>
    </rPh>
    <rPh sb="17" eb="19">
      <t>ブンショ</t>
    </rPh>
    <phoneticPr fontId="1"/>
  </si>
  <si>
    <t>･発注手続き関係資料</t>
    <rPh sb="1" eb="3">
      <t>ハッチュウ</t>
    </rPh>
    <rPh sb="3" eb="5">
      <t>テツヅ</t>
    </rPh>
    <rPh sb="6" eb="8">
      <t>カンケイ</t>
    </rPh>
    <rPh sb="8" eb="10">
      <t>シリョウ</t>
    </rPh>
    <phoneticPr fontId="1"/>
  </si>
  <si>
    <t>･連記業務協定書</t>
    <rPh sb="1" eb="3">
      <t>レンキ</t>
    </rPh>
    <rPh sb="3" eb="5">
      <t>ギョウム</t>
    </rPh>
    <rPh sb="5" eb="8">
      <t>キョウテイショ</t>
    </rPh>
    <phoneticPr fontId="1"/>
  </si>
  <si>
    <t>･大学等委託協定書・契約書</t>
    <rPh sb="1" eb="3">
      <t>ダイガク</t>
    </rPh>
    <rPh sb="3" eb="4">
      <t>トウ</t>
    </rPh>
    <rPh sb="4" eb="6">
      <t>イタク</t>
    </rPh>
    <rPh sb="6" eb="9">
      <t>キョウテイショ</t>
    </rPh>
    <rPh sb="10" eb="13">
      <t>ケイヤクショ</t>
    </rPh>
    <phoneticPr fontId="1"/>
  </si>
  <si>
    <t>･業務等報告書</t>
    <rPh sb="1" eb="3">
      <t>ギョウム</t>
    </rPh>
    <rPh sb="3" eb="4">
      <t>トウ</t>
    </rPh>
    <rPh sb="4" eb="7">
      <t>ホウコクショ</t>
    </rPh>
    <phoneticPr fontId="1"/>
  </si>
  <si>
    <t>各種調査等</t>
    <rPh sb="0" eb="2">
      <t>カクシュ</t>
    </rPh>
    <rPh sb="2" eb="4">
      <t>チョウサ</t>
    </rPh>
    <rPh sb="4" eb="5">
      <t>トウ</t>
    </rPh>
    <phoneticPr fontId="1"/>
  </si>
  <si>
    <t>各種調査等に関する文書</t>
    <rPh sb="0" eb="2">
      <t>カクシュ</t>
    </rPh>
    <rPh sb="2" eb="4">
      <t>チョウサ</t>
    </rPh>
    <rPh sb="4" eb="5">
      <t>トウ</t>
    </rPh>
    <rPh sb="6" eb="7">
      <t>カン</t>
    </rPh>
    <rPh sb="9" eb="11">
      <t>ブンショ</t>
    </rPh>
    <phoneticPr fontId="1"/>
  </si>
  <si>
    <t xml:space="preserve">･以下の調査に係る資料
　洪水氾濫区域、堤防点検（浸透・耐震）、治水経済、河道計画、土砂動態、砂防・海岸施設計画
</t>
    <rPh sb="4" eb="6">
      <t>チョウサ</t>
    </rPh>
    <rPh sb="25" eb="27">
      <t>シントウ</t>
    </rPh>
    <rPh sb="28" eb="30">
      <t>タイシン</t>
    </rPh>
    <phoneticPr fontId="1"/>
  </si>
  <si>
    <t>広報活動</t>
    <rPh sb="0" eb="2">
      <t>コウホウ</t>
    </rPh>
    <rPh sb="2" eb="4">
      <t>カツドウ</t>
    </rPh>
    <phoneticPr fontId="1"/>
  </si>
  <si>
    <t>広報に関する文書</t>
    <rPh sb="0" eb="2">
      <t>コウホウ</t>
    </rPh>
    <rPh sb="3" eb="4">
      <t>カン</t>
    </rPh>
    <rPh sb="6" eb="8">
      <t>ブンショ</t>
    </rPh>
    <phoneticPr fontId="1"/>
  </si>
  <si>
    <t>･記者発表</t>
    <rPh sb="1" eb="3">
      <t>キシャ</t>
    </rPh>
    <rPh sb="3" eb="5">
      <t>ハッピョウ</t>
    </rPh>
    <phoneticPr fontId="1"/>
  </si>
  <si>
    <t>･広報資料</t>
    <rPh sb="1" eb="3">
      <t>コウホウ</t>
    </rPh>
    <rPh sb="3" eb="5">
      <t>シリョウ</t>
    </rPh>
    <phoneticPr fontId="1"/>
  </si>
  <si>
    <t xml:space="preserve">･講演会、シンポジウム
</t>
    <rPh sb="1" eb="4">
      <t>コウエンカイ</t>
    </rPh>
    <phoneticPr fontId="1"/>
  </si>
  <si>
    <t>会議等</t>
    <rPh sb="0" eb="2">
      <t>カイギ</t>
    </rPh>
    <rPh sb="2" eb="3">
      <t>トウ</t>
    </rPh>
    <phoneticPr fontId="1"/>
  </si>
  <si>
    <t>本省との会議、整備局内の会議、関係機関等との会議に関する文書</t>
    <rPh sb="0" eb="2">
      <t>ホンショウ</t>
    </rPh>
    <rPh sb="4" eb="6">
      <t>カイギ</t>
    </rPh>
    <rPh sb="7" eb="9">
      <t>セイビ</t>
    </rPh>
    <rPh sb="9" eb="10">
      <t>キョク</t>
    </rPh>
    <rPh sb="10" eb="11">
      <t>ナイ</t>
    </rPh>
    <rPh sb="12" eb="14">
      <t>カイギ</t>
    </rPh>
    <rPh sb="15" eb="17">
      <t>カンケイ</t>
    </rPh>
    <rPh sb="17" eb="19">
      <t>キカン</t>
    </rPh>
    <rPh sb="19" eb="20">
      <t>トウ</t>
    </rPh>
    <rPh sb="22" eb="24">
      <t>カイギ</t>
    </rPh>
    <rPh sb="25" eb="26">
      <t>カン</t>
    </rPh>
    <rPh sb="28" eb="30">
      <t>ブンショ</t>
    </rPh>
    <phoneticPr fontId="1"/>
  </si>
  <si>
    <t>･会議資料、議事録</t>
    <rPh sb="1" eb="3">
      <t>カイギ</t>
    </rPh>
    <rPh sb="3" eb="5">
      <t>シリョウ</t>
    </rPh>
    <rPh sb="6" eb="9">
      <t>ギジロク</t>
    </rPh>
    <phoneticPr fontId="1"/>
  </si>
  <si>
    <t>・５県２市会議
・総合流域防災会議</t>
    <rPh sb="2" eb="3">
      <t>ケン</t>
    </rPh>
    <rPh sb="4" eb="5">
      <t>シ</t>
    </rPh>
    <rPh sb="5" eb="7">
      <t>カイギ</t>
    </rPh>
    <rPh sb="9" eb="11">
      <t>ソウゴウ</t>
    </rPh>
    <rPh sb="11" eb="13">
      <t>リュウイキ</t>
    </rPh>
    <rPh sb="13" eb="15">
      <t>ボウサイ</t>
    </rPh>
    <rPh sb="15" eb="17">
      <t>カイギ</t>
    </rPh>
    <phoneticPr fontId="1"/>
  </si>
  <si>
    <t>・河川技術検討会関係資料</t>
    <rPh sb="1" eb="3">
      <t>カセン</t>
    </rPh>
    <rPh sb="3" eb="5">
      <t>ギジュツ</t>
    </rPh>
    <rPh sb="5" eb="8">
      <t>ケントウカイ</t>
    </rPh>
    <rPh sb="8" eb="10">
      <t>カンケイ</t>
    </rPh>
    <rPh sb="10" eb="12">
      <t>シリョウ</t>
    </rPh>
    <phoneticPr fontId="1"/>
  </si>
  <si>
    <t>事業に関する要望</t>
    <rPh sb="0" eb="2">
      <t>ジギョウ</t>
    </rPh>
    <rPh sb="3" eb="4">
      <t>カン</t>
    </rPh>
    <rPh sb="6" eb="8">
      <t>ヨウボウ</t>
    </rPh>
    <phoneticPr fontId="1"/>
  </si>
  <si>
    <t>事業に係る地方自治体等による要望に関する文書</t>
    <rPh sb="0" eb="2">
      <t>ジギョウ</t>
    </rPh>
    <rPh sb="3" eb="4">
      <t>カカ</t>
    </rPh>
    <rPh sb="5" eb="7">
      <t>チホウ</t>
    </rPh>
    <rPh sb="7" eb="10">
      <t>ジチタイ</t>
    </rPh>
    <rPh sb="10" eb="11">
      <t>トウ</t>
    </rPh>
    <rPh sb="14" eb="16">
      <t>ヨウボウ</t>
    </rPh>
    <rPh sb="17" eb="18">
      <t>カン</t>
    </rPh>
    <rPh sb="20" eb="22">
      <t>ブンショ</t>
    </rPh>
    <phoneticPr fontId="1"/>
  </si>
  <si>
    <t>･要望資料</t>
    <rPh sb="1" eb="3">
      <t>ヨウボウ</t>
    </rPh>
    <rPh sb="3" eb="5">
      <t>シリョウ</t>
    </rPh>
    <phoneticPr fontId="1"/>
  </si>
  <si>
    <t>直轄事業として実施される公共事業の工事設計、施工に関する文書</t>
    <rPh sb="0" eb="2">
      <t>チョッカツ</t>
    </rPh>
    <rPh sb="2" eb="4">
      <t>ジギョウ</t>
    </rPh>
    <rPh sb="7" eb="9">
      <t>ジッシ</t>
    </rPh>
    <rPh sb="12" eb="14">
      <t>コウキョウ</t>
    </rPh>
    <rPh sb="14" eb="16">
      <t>ジギョウ</t>
    </rPh>
    <rPh sb="17" eb="19">
      <t>コウジ</t>
    </rPh>
    <rPh sb="19" eb="21">
      <t>セッケイ</t>
    </rPh>
    <rPh sb="22" eb="24">
      <t>セコウ</t>
    </rPh>
    <rPh sb="25" eb="26">
      <t>カン</t>
    </rPh>
    <rPh sb="28" eb="30">
      <t>ブンショ</t>
    </rPh>
    <phoneticPr fontId="1"/>
  </si>
  <si>
    <t>重要構造物の設計、施工等に関する文書</t>
    <rPh sb="0" eb="2">
      <t>ジュウヨウ</t>
    </rPh>
    <rPh sb="2" eb="5">
      <t>コウゾウブツ</t>
    </rPh>
    <rPh sb="6" eb="8">
      <t>セッケイ</t>
    </rPh>
    <rPh sb="9" eb="11">
      <t>セコウ</t>
    </rPh>
    <rPh sb="11" eb="12">
      <t>トウ</t>
    </rPh>
    <rPh sb="13" eb="14">
      <t>カン</t>
    </rPh>
    <rPh sb="16" eb="18">
      <t>ブンショ</t>
    </rPh>
    <phoneticPr fontId="1"/>
  </si>
  <si>
    <t>･ダム・堰等重要構造物の応力計算等に関する設計報告書</t>
    <rPh sb="4" eb="5">
      <t>セキ</t>
    </rPh>
    <rPh sb="5" eb="6">
      <t>トウ</t>
    </rPh>
    <rPh sb="6" eb="8">
      <t>ジュウヨウ</t>
    </rPh>
    <rPh sb="8" eb="11">
      <t>コウゾウブツ</t>
    </rPh>
    <rPh sb="12" eb="14">
      <t>オウリョク</t>
    </rPh>
    <rPh sb="14" eb="16">
      <t>ケイサン</t>
    </rPh>
    <rPh sb="16" eb="17">
      <t>トウ</t>
    </rPh>
    <rPh sb="18" eb="19">
      <t>カン</t>
    </rPh>
    <rPh sb="21" eb="23">
      <t>セッケイ</t>
    </rPh>
    <rPh sb="23" eb="26">
      <t>ホウコクショ</t>
    </rPh>
    <phoneticPr fontId="1"/>
  </si>
  <si>
    <t>･工事完成図</t>
    <rPh sb="1" eb="3">
      <t>コウジ</t>
    </rPh>
    <rPh sb="3" eb="5">
      <t>カンセイ</t>
    </rPh>
    <rPh sb="5" eb="6">
      <t>ズ</t>
    </rPh>
    <phoneticPr fontId="1"/>
  </si>
  <si>
    <t>･工事設計図書</t>
    <rPh sb="1" eb="3">
      <t>コウジ</t>
    </rPh>
    <rPh sb="3" eb="5">
      <t>セッケイ</t>
    </rPh>
    <rPh sb="5" eb="7">
      <t>トショ</t>
    </rPh>
    <phoneticPr fontId="1"/>
  </si>
  <si>
    <t>･工事記録図書書類</t>
    <rPh sb="1" eb="3">
      <t>コウジ</t>
    </rPh>
    <rPh sb="3" eb="5">
      <t>キロク</t>
    </rPh>
    <rPh sb="5" eb="7">
      <t>トショ</t>
    </rPh>
    <rPh sb="7" eb="9">
      <t>ショルイ</t>
    </rPh>
    <phoneticPr fontId="1"/>
  </si>
  <si>
    <t>技術基準関係</t>
    <rPh sb="0" eb="2">
      <t>ギジュツ</t>
    </rPh>
    <rPh sb="2" eb="4">
      <t>キジュン</t>
    </rPh>
    <rPh sb="4" eb="6">
      <t>カンケイ</t>
    </rPh>
    <phoneticPr fontId="1"/>
  </si>
  <si>
    <t>･ダム積算基準</t>
    <rPh sb="3" eb="5">
      <t>セキサン</t>
    </rPh>
    <rPh sb="5" eb="7">
      <t>キジュン</t>
    </rPh>
    <phoneticPr fontId="1"/>
  </si>
  <si>
    <t>工事設計・施工等に関する文書</t>
    <rPh sb="0" eb="2">
      <t>コウジ</t>
    </rPh>
    <rPh sb="2" eb="4">
      <t>セッケイ</t>
    </rPh>
    <rPh sb="5" eb="7">
      <t>セコウ</t>
    </rPh>
    <rPh sb="7" eb="8">
      <t>トウ</t>
    </rPh>
    <rPh sb="9" eb="10">
      <t>カン</t>
    </rPh>
    <rPh sb="12" eb="14">
      <t>ブンショ</t>
    </rPh>
    <phoneticPr fontId="1"/>
  </si>
  <si>
    <t>･工事設計書</t>
    <rPh sb="1" eb="3">
      <t>コウジ</t>
    </rPh>
    <rPh sb="3" eb="6">
      <t>セッケイショ</t>
    </rPh>
    <phoneticPr fontId="1"/>
  </si>
  <si>
    <t>･コスト縮減関係資料</t>
    <rPh sb="4" eb="6">
      <t>シュクゲン</t>
    </rPh>
    <rPh sb="6" eb="8">
      <t>カンケイ</t>
    </rPh>
    <rPh sb="8" eb="10">
      <t>シリョウ</t>
    </rPh>
    <phoneticPr fontId="1"/>
  </si>
  <si>
    <t>･設計審査会関係資料</t>
    <rPh sb="1" eb="3">
      <t>セッケイ</t>
    </rPh>
    <rPh sb="3" eb="6">
      <t>シンサカイ</t>
    </rPh>
    <rPh sb="6" eb="8">
      <t>カンケイ</t>
    </rPh>
    <rPh sb="8" eb="10">
      <t>シリョウ</t>
    </rPh>
    <phoneticPr fontId="1"/>
  </si>
  <si>
    <t>工事発注に関する文書</t>
    <rPh sb="0" eb="2">
      <t>コウジ</t>
    </rPh>
    <rPh sb="2" eb="4">
      <t>ハッチュウ</t>
    </rPh>
    <rPh sb="5" eb="6">
      <t>カン</t>
    </rPh>
    <rPh sb="8" eb="10">
      <t>ブンショ</t>
    </rPh>
    <phoneticPr fontId="1"/>
  </si>
  <si>
    <t>･一般競争入札工事申請書</t>
    <rPh sb="1" eb="3">
      <t>イッパン</t>
    </rPh>
    <rPh sb="3" eb="5">
      <t>キョウソウ</t>
    </rPh>
    <rPh sb="5" eb="7">
      <t>ニュウサツ</t>
    </rPh>
    <rPh sb="7" eb="9">
      <t>コウジ</t>
    </rPh>
    <rPh sb="9" eb="12">
      <t>シンセイショ</t>
    </rPh>
    <phoneticPr fontId="1"/>
  </si>
  <si>
    <t>･公募型指名競争入札関係資料</t>
    <rPh sb="1" eb="4">
      <t>コウボガタ</t>
    </rPh>
    <rPh sb="4" eb="6">
      <t>シメイ</t>
    </rPh>
    <rPh sb="6" eb="8">
      <t>キョウソウ</t>
    </rPh>
    <rPh sb="8" eb="10">
      <t>ニュウサツ</t>
    </rPh>
    <rPh sb="10" eb="12">
      <t>カンケイ</t>
    </rPh>
    <rPh sb="12" eb="14">
      <t>シリョウ</t>
    </rPh>
    <phoneticPr fontId="1"/>
  </si>
  <si>
    <t>･総合評価等資料</t>
    <rPh sb="1" eb="3">
      <t>ソウゴウ</t>
    </rPh>
    <rPh sb="3" eb="5">
      <t>ヒョウカ</t>
    </rPh>
    <rPh sb="5" eb="6">
      <t>トウ</t>
    </rPh>
    <rPh sb="6" eb="8">
      <t>シリョウ</t>
    </rPh>
    <phoneticPr fontId="1"/>
  </si>
  <si>
    <t>･工事技術資料（受注者のみ）</t>
    <rPh sb="1" eb="3">
      <t>コウジ</t>
    </rPh>
    <rPh sb="3" eb="5">
      <t>ギジュツ</t>
    </rPh>
    <rPh sb="5" eb="7">
      <t>シリョウ</t>
    </rPh>
    <rPh sb="8" eb="11">
      <t>ジュチュウシャ</t>
    </rPh>
    <phoneticPr fontId="1"/>
  </si>
  <si>
    <t>監督検査及び工事成績に関する文書</t>
    <rPh sb="0" eb="4">
      <t>カントクケンサ</t>
    </rPh>
    <rPh sb="4" eb="5">
      <t>オヨ</t>
    </rPh>
    <rPh sb="6" eb="8">
      <t>コウジ</t>
    </rPh>
    <rPh sb="8" eb="10">
      <t>セイセキ</t>
    </rPh>
    <rPh sb="11" eb="12">
      <t>カン</t>
    </rPh>
    <rPh sb="14" eb="16">
      <t>ブンショ</t>
    </rPh>
    <phoneticPr fontId="1"/>
  </si>
  <si>
    <t>･工事検査関係書</t>
    <rPh sb="1" eb="3">
      <t>コウジ</t>
    </rPh>
    <rPh sb="3" eb="5">
      <t>ケンサ</t>
    </rPh>
    <rPh sb="5" eb="7">
      <t>カンケイ</t>
    </rPh>
    <rPh sb="7" eb="8">
      <t>ショ</t>
    </rPh>
    <phoneticPr fontId="1"/>
  </si>
  <si>
    <t>･工事監督関係書</t>
    <rPh sb="1" eb="3">
      <t>コウジ</t>
    </rPh>
    <rPh sb="3" eb="5">
      <t>カントク</t>
    </rPh>
    <rPh sb="5" eb="7">
      <t>カンケイ</t>
    </rPh>
    <rPh sb="7" eb="8">
      <t>ショ</t>
    </rPh>
    <phoneticPr fontId="1"/>
  </si>
  <si>
    <t>･監督処分関係書</t>
    <rPh sb="1" eb="3">
      <t>カントク</t>
    </rPh>
    <rPh sb="3" eb="5">
      <t>ショブン</t>
    </rPh>
    <rPh sb="5" eb="7">
      <t>カンケイ</t>
    </rPh>
    <rPh sb="7" eb="8">
      <t>ショ</t>
    </rPh>
    <phoneticPr fontId="1"/>
  </si>
  <si>
    <t>･工事成績評定書</t>
    <rPh sb="1" eb="3">
      <t>コウジ</t>
    </rPh>
    <rPh sb="3" eb="5">
      <t>セイセキ</t>
    </rPh>
    <rPh sb="5" eb="7">
      <t>ヒョウテイ</t>
    </rPh>
    <rPh sb="7" eb="8">
      <t>ショ</t>
    </rPh>
    <phoneticPr fontId="1"/>
  </si>
  <si>
    <t>災害に関する予算等</t>
    <rPh sb="0" eb="2">
      <t>サイガイ</t>
    </rPh>
    <rPh sb="3" eb="4">
      <t>カン</t>
    </rPh>
    <rPh sb="6" eb="8">
      <t>ヨサン</t>
    </rPh>
    <rPh sb="8" eb="9">
      <t>トウ</t>
    </rPh>
    <phoneticPr fontId="1"/>
  </si>
  <si>
    <t>災害申請に関する文書</t>
    <rPh sb="0" eb="2">
      <t>サイガイ</t>
    </rPh>
    <rPh sb="2" eb="4">
      <t>シンセイ</t>
    </rPh>
    <rPh sb="5" eb="6">
      <t>カン</t>
    </rPh>
    <rPh sb="8" eb="10">
      <t>ブンショ</t>
    </rPh>
    <phoneticPr fontId="1"/>
  </si>
  <si>
    <t>･災害復旧申請関係資料</t>
    <rPh sb="1" eb="3">
      <t>サイガイ</t>
    </rPh>
    <rPh sb="3" eb="5">
      <t>フッキュウ</t>
    </rPh>
    <rPh sb="5" eb="7">
      <t>シンセイ</t>
    </rPh>
    <rPh sb="7" eb="9">
      <t>カンケイ</t>
    </rPh>
    <rPh sb="9" eb="11">
      <t>シリョウ</t>
    </rPh>
    <phoneticPr fontId="1"/>
  </si>
  <si>
    <t>災害事業実施に関する文書</t>
    <rPh sb="0" eb="2">
      <t>サイガイ</t>
    </rPh>
    <rPh sb="2" eb="4">
      <t>ジギョウ</t>
    </rPh>
    <rPh sb="4" eb="6">
      <t>ジッシ</t>
    </rPh>
    <rPh sb="7" eb="8">
      <t>カン</t>
    </rPh>
    <rPh sb="10" eb="12">
      <t>ブンショ</t>
    </rPh>
    <phoneticPr fontId="1"/>
  </si>
  <si>
    <t>･予算の配賦通知（示達）</t>
    <rPh sb="1" eb="3">
      <t>ヨサン</t>
    </rPh>
    <rPh sb="4" eb="6">
      <t>ハイフ</t>
    </rPh>
    <rPh sb="6" eb="8">
      <t>ツウチ</t>
    </rPh>
    <rPh sb="9" eb="11">
      <t>ジタツ</t>
    </rPh>
    <phoneticPr fontId="1"/>
  </si>
  <si>
    <t>災害に関する決算等</t>
    <rPh sb="0" eb="2">
      <t>サイガイ</t>
    </rPh>
    <rPh sb="3" eb="4">
      <t>カン</t>
    </rPh>
    <rPh sb="6" eb="8">
      <t>ケッサン</t>
    </rPh>
    <rPh sb="8" eb="9">
      <t>トウ</t>
    </rPh>
    <phoneticPr fontId="1"/>
  </si>
  <si>
    <t>･決算額、精算額調書・通知</t>
    <rPh sb="1" eb="3">
      <t>ケッサン</t>
    </rPh>
    <rPh sb="3" eb="4">
      <t>ガク</t>
    </rPh>
    <rPh sb="5" eb="7">
      <t>セイサン</t>
    </rPh>
    <rPh sb="7" eb="8">
      <t>ガク</t>
    </rPh>
    <rPh sb="8" eb="10">
      <t>チョウショ</t>
    </rPh>
    <rPh sb="11" eb="13">
      <t>ツウチ</t>
    </rPh>
    <phoneticPr fontId="1"/>
  </si>
  <si>
    <t>事故関係</t>
    <rPh sb="0" eb="2">
      <t>ジコ</t>
    </rPh>
    <rPh sb="2" eb="4">
      <t>カンケイ</t>
    </rPh>
    <phoneticPr fontId="1"/>
  </si>
  <si>
    <t>工事事故に関する文書</t>
    <rPh sb="0" eb="2">
      <t>コウジ</t>
    </rPh>
    <rPh sb="2" eb="4">
      <t>ジコ</t>
    </rPh>
    <rPh sb="5" eb="6">
      <t>カン</t>
    </rPh>
    <rPh sb="8" eb="10">
      <t>ブンショ</t>
    </rPh>
    <phoneticPr fontId="1"/>
  </si>
  <si>
    <t>･事故報告書</t>
    <rPh sb="1" eb="3">
      <t>ジコ</t>
    </rPh>
    <rPh sb="3" eb="6">
      <t>ホウコクショ</t>
    </rPh>
    <phoneticPr fontId="1"/>
  </si>
  <si>
    <t>損失補償関係</t>
    <rPh sb="0" eb="2">
      <t>ソンシツ</t>
    </rPh>
    <rPh sb="2" eb="4">
      <t>ホショウ</t>
    </rPh>
    <rPh sb="4" eb="6">
      <t>カンケイ</t>
    </rPh>
    <phoneticPr fontId="1"/>
  </si>
  <si>
    <t>事業損失補償に関する文書</t>
    <rPh sb="0" eb="2">
      <t>ジギョウ</t>
    </rPh>
    <rPh sb="2" eb="4">
      <t>ソンシツ</t>
    </rPh>
    <rPh sb="4" eb="6">
      <t>ホショウ</t>
    </rPh>
    <rPh sb="7" eb="8">
      <t>カン</t>
    </rPh>
    <rPh sb="10" eb="12">
      <t>ブンショ</t>
    </rPh>
    <phoneticPr fontId="1"/>
  </si>
  <si>
    <t>･工事実施関係資料</t>
    <rPh sb="1" eb="3">
      <t>コウジ</t>
    </rPh>
    <rPh sb="3" eb="5">
      <t>ジッシ</t>
    </rPh>
    <rPh sb="5" eb="7">
      <t>カンケイ</t>
    </rPh>
    <rPh sb="7" eb="9">
      <t>シリョウ</t>
    </rPh>
    <phoneticPr fontId="1"/>
  </si>
  <si>
    <t>予算要求及び説明資料・予算管理に関する文書</t>
    <rPh sb="0" eb="2">
      <t>ヨサン</t>
    </rPh>
    <rPh sb="2" eb="4">
      <t>ヨウキュウ</t>
    </rPh>
    <rPh sb="4" eb="5">
      <t>オヨ</t>
    </rPh>
    <rPh sb="6" eb="8">
      <t>セツメイ</t>
    </rPh>
    <rPh sb="8" eb="10">
      <t>シリョウ</t>
    </rPh>
    <rPh sb="11" eb="13">
      <t>ヨサン</t>
    </rPh>
    <rPh sb="13" eb="15">
      <t>カンリ</t>
    </rPh>
    <rPh sb="16" eb="17">
      <t>カン</t>
    </rPh>
    <rPh sb="19" eb="21">
      <t>ブンショ</t>
    </rPh>
    <phoneticPr fontId="1"/>
  </si>
  <si>
    <t>・河川・ダム関係実施計画書</t>
    <rPh sb="1" eb="3">
      <t>カセン</t>
    </rPh>
    <rPh sb="6" eb="8">
      <t>カンケイ</t>
    </rPh>
    <rPh sb="8" eb="10">
      <t>ジッシ</t>
    </rPh>
    <rPh sb="10" eb="13">
      <t>ケイカクショ</t>
    </rPh>
    <phoneticPr fontId="1"/>
  </si>
  <si>
    <t>・概算要求資料
・予算執行関係資料</t>
    <rPh sb="1" eb="3">
      <t>ガイサン</t>
    </rPh>
    <rPh sb="3" eb="5">
      <t>ヨウキュウ</t>
    </rPh>
    <rPh sb="5" eb="7">
      <t>シリョウ</t>
    </rPh>
    <rPh sb="9" eb="11">
      <t>ヨサン</t>
    </rPh>
    <rPh sb="11" eb="13">
      <t>シッコウ</t>
    </rPh>
    <rPh sb="13" eb="15">
      <t>カンケイ</t>
    </rPh>
    <rPh sb="15" eb="17">
      <t>シリョウ</t>
    </rPh>
    <phoneticPr fontId="1"/>
  </si>
  <si>
    <t>各種協定、協議、覚書により管理区分等を定めた文書</t>
    <rPh sb="0" eb="2">
      <t>カクシュ</t>
    </rPh>
    <rPh sb="2" eb="4">
      <t>キョウテイ</t>
    </rPh>
    <rPh sb="5" eb="7">
      <t>キョウギ</t>
    </rPh>
    <rPh sb="8" eb="10">
      <t>オボエガキ</t>
    </rPh>
    <rPh sb="13" eb="15">
      <t>カンリ</t>
    </rPh>
    <rPh sb="15" eb="18">
      <t>クブントウ</t>
    </rPh>
    <rPh sb="19" eb="20">
      <t>サダ</t>
    </rPh>
    <rPh sb="22" eb="24">
      <t>ブンショ</t>
    </rPh>
    <phoneticPr fontId="1"/>
  </si>
  <si>
    <t>・協議・協定及び覚書
・埋立関係資料</t>
    <rPh sb="1" eb="3">
      <t>キョウギ</t>
    </rPh>
    <rPh sb="4" eb="6">
      <t>キョウテイ</t>
    </rPh>
    <rPh sb="6" eb="7">
      <t>オヨ</t>
    </rPh>
    <rPh sb="8" eb="10">
      <t>オボエガキ</t>
    </rPh>
    <rPh sb="12" eb="14">
      <t>ウメタテ</t>
    </rPh>
    <rPh sb="14" eb="16">
      <t>カンケイ</t>
    </rPh>
    <rPh sb="16" eb="18">
      <t>シリョウ</t>
    </rPh>
    <phoneticPr fontId="1"/>
  </si>
  <si>
    <t>河川管理施設</t>
    <rPh sb="0" eb="2">
      <t>カセン</t>
    </rPh>
    <rPh sb="2" eb="4">
      <t>カンリ</t>
    </rPh>
    <rPh sb="4" eb="6">
      <t>シセツ</t>
    </rPh>
    <phoneticPr fontId="1"/>
  </si>
  <si>
    <t>樋門・ダム等の操作規則</t>
    <rPh sb="0" eb="2">
      <t>ヒモン</t>
    </rPh>
    <rPh sb="5" eb="6">
      <t>トウ</t>
    </rPh>
    <rPh sb="7" eb="9">
      <t>ソウサ</t>
    </rPh>
    <rPh sb="9" eb="11">
      <t>キソク</t>
    </rPh>
    <phoneticPr fontId="1"/>
  </si>
  <si>
    <t>操作員等委託</t>
    <rPh sb="0" eb="3">
      <t>ソウサイン</t>
    </rPh>
    <rPh sb="3" eb="4">
      <t>トウ</t>
    </rPh>
    <rPh sb="4" eb="6">
      <t>イタク</t>
    </rPh>
    <phoneticPr fontId="1"/>
  </si>
  <si>
    <t>・水門操作員委託・委嘱
・水文観測員委嘱</t>
    <rPh sb="1" eb="3">
      <t>スイモン</t>
    </rPh>
    <rPh sb="3" eb="6">
      <t>ソウサイン</t>
    </rPh>
    <rPh sb="6" eb="8">
      <t>イタク</t>
    </rPh>
    <rPh sb="9" eb="11">
      <t>イショク</t>
    </rPh>
    <rPh sb="13" eb="14">
      <t>スイ</t>
    </rPh>
    <rPh sb="14" eb="15">
      <t>ブン</t>
    </rPh>
    <rPh sb="15" eb="18">
      <t>カンソクイン</t>
    </rPh>
    <rPh sb="18" eb="20">
      <t>イショク</t>
    </rPh>
    <phoneticPr fontId="1"/>
  </si>
  <si>
    <t>検査関係</t>
    <rPh sb="0" eb="2">
      <t>ケンサ</t>
    </rPh>
    <rPh sb="2" eb="4">
      <t>カンケイ</t>
    </rPh>
    <phoneticPr fontId="1"/>
  </si>
  <si>
    <t>・ダム完成検査</t>
    <rPh sb="3" eb="5">
      <t>カンセイ</t>
    </rPh>
    <rPh sb="5" eb="7">
      <t>ケンサ</t>
    </rPh>
    <phoneticPr fontId="1"/>
  </si>
  <si>
    <t>・ダム定期検査</t>
    <rPh sb="3" eb="5">
      <t>テイキ</t>
    </rPh>
    <rPh sb="5" eb="7">
      <t>ケンサ</t>
    </rPh>
    <phoneticPr fontId="1"/>
  </si>
  <si>
    <t>耐震点検</t>
    <rPh sb="0" eb="2">
      <t>タイシン</t>
    </rPh>
    <rPh sb="2" eb="4">
      <t>テンケン</t>
    </rPh>
    <phoneticPr fontId="1"/>
  </si>
  <si>
    <t>・耐震点検結果（河川・ダム）</t>
    <rPh sb="1" eb="3">
      <t>タイシン</t>
    </rPh>
    <rPh sb="3" eb="5">
      <t>テンケン</t>
    </rPh>
    <rPh sb="5" eb="7">
      <t>ケッカ</t>
    </rPh>
    <rPh sb="8" eb="10">
      <t>カセン</t>
    </rPh>
    <phoneticPr fontId="1"/>
  </si>
  <si>
    <t>各種台帳等</t>
    <rPh sb="0" eb="2">
      <t>カクシュ</t>
    </rPh>
    <rPh sb="2" eb="4">
      <t>ダイチョウ</t>
    </rPh>
    <rPh sb="4" eb="5">
      <t>トウ</t>
    </rPh>
    <phoneticPr fontId="1"/>
  </si>
  <si>
    <t>河川に関する台帳</t>
    <rPh sb="0" eb="2">
      <t>カセン</t>
    </rPh>
    <rPh sb="3" eb="4">
      <t>カン</t>
    </rPh>
    <rPh sb="6" eb="8">
      <t>ダイチョウ</t>
    </rPh>
    <phoneticPr fontId="1"/>
  </si>
  <si>
    <t>・観測所資料</t>
    <rPh sb="1" eb="3">
      <t>カンソク</t>
    </rPh>
    <rPh sb="3" eb="4">
      <t>ショ</t>
    </rPh>
    <rPh sb="4" eb="6">
      <t>シリョウ</t>
    </rPh>
    <phoneticPr fontId="1"/>
  </si>
  <si>
    <t>河川に関する資料</t>
    <rPh sb="0" eb="2">
      <t>カセン</t>
    </rPh>
    <rPh sb="3" eb="4">
      <t>カン</t>
    </rPh>
    <rPh sb="6" eb="8">
      <t>シリョウ</t>
    </rPh>
    <phoneticPr fontId="1"/>
  </si>
  <si>
    <t>・水文・水質データ
・洪水予報指定河川
・重要水防箇所
・基準水位設定・変更
・渇水記録
・大規模水質事故報告</t>
    <rPh sb="1" eb="2">
      <t>ミズ</t>
    </rPh>
    <rPh sb="2" eb="3">
      <t>ブン</t>
    </rPh>
    <rPh sb="4" eb="6">
      <t>スイシツ</t>
    </rPh>
    <rPh sb="40" eb="42">
      <t>カッスイ</t>
    </rPh>
    <rPh sb="42" eb="44">
      <t>キロク</t>
    </rPh>
    <rPh sb="46" eb="49">
      <t>ダイキボ</t>
    </rPh>
    <rPh sb="49" eb="51">
      <t>スイシツ</t>
    </rPh>
    <rPh sb="51" eb="53">
      <t>ジコ</t>
    </rPh>
    <rPh sb="53" eb="55">
      <t>ホウコク</t>
    </rPh>
    <phoneticPr fontId="1"/>
  </si>
  <si>
    <t>・出水対応
・災害対策資料
・水防月間
・地震時点検結果
・渇水対応
・渇水対策協議会</t>
    <rPh sb="1" eb="3">
      <t>シュッスイ</t>
    </rPh>
    <rPh sb="3" eb="5">
      <t>タイオウ</t>
    </rPh>
    <rPh sb="7" eb="9">
      <t>サイガイ</t>
    </rPh>
    <rPh sb="9" eb="11">
      <t>タイサク</t>
    </rPh>
    <rPh sb="11" eb="13">
      <t>シリョウ</t>
    </rPh>
    <rPh sb="15" eb="17">
      <t>スイボウ</t>
    </rPh>
    <rPh sb="17" eb="19">
      <t>ゲッカン</t>
    </rPh>
    <rPh sb="21" eb="24">
      <t>ジシンジ</t>
    </rPh>
    <rPh sb="24" eb="26">
      <t>テンケン</t>
    </rPh>
    <rPh sb="26" eb="28">
      <t>ケッカ</t>
    </rPh>
    <rPh sb="30" eb="32">
      <t>カッスイ</t>
    </rPh>
    <rPh sb="32" eb="34">
      <t>タイオウ</t>
    </rPh>
    <rPh sb="36" eb="38">
      <t>カッスイ</t>
    </rPh>
    <rPh sb="38" eb="40">
      <t>タイサク</t>
    </rPh>
    <rPh sb="40" eb="43">
      <t>キョウギカイ</t>
    </rPh>
    <phoneticPr fontId="1"/>
  </si>
  <si>
    <t>・高水速報</t>
    <rPh sb="1" eb="2">
      <t>タカ</t>
    </rPh>
    <rPh sb="2" eb="3">
      <t>ミズ</t>
    </rPh>
    <rPh sb="3" eb="5">
      <t>ソクホウ</t>
    </rPh>
    <phoneticPr fontId="1"/>
  </si>
  <si>
    <t>事故・事件</t>
    <rPh sb="0" eb="2">
      <t>ジコ</t>
    </rPh>
    <rPh sb="3" eb="5">
      <t>ジケン</t>
    </rPh>
    <phoneticPr fontId="1"/>
  </si>
  <si>
    <t>事故に関する資料</t>
    <rPh sb="0" eb="2">
      <t>ジコ</t>
    </rPh>
    <rPh sb="3" eb="4">
      <t>カン</t>
    </rPh>
    <rPh sb="6" eb="8">
      <t>シリョウ</t>
    </rPh>
    <phoneticPr fontId="1"/>
  </si>
  <si>
    <t>・水質事故</t>
    <rPh sb="1" eb="3">
      <t>スイシツ</t>
    </rPh>
    <rPh sb="3" eb="5">
      <t>ジコ</t>
    </rPh>
    <phoneticPr fontId="1"/>
  </si>
  <si>
    <t>訴訟関係資料</t>
    <rPh sb="0" eb="2">
      <t>ソショウ</t>
    </rPh>
    <rPh sb="2" eb="4">
      <t>カンケイ</t>
    </rPh>
    <rPh sb="4" eb="6">
      <t>シリョウ</t>
    </rPh>
    <phoneticPr fontId="1"/>
  </si>
  <si>
    <t>・訴訟</t>
    <rPh sb="1" eb="3">
      <t>ソショウ</t>
    </rPh>
    <phoneticPr fontId="1"/>
  </si>
  <si>
    <t>・全国河川課長会議
・ダム管理所長鍵</t>
    <rPh sb="1" eb="3">
      <t>ゼンコク</t>
    </rPh>
    <rPh sb="3" eb="5">
      <t>カセン</t>
    </rPh>
    <rPh sb="5" eb="7">
      <t>カチョウ</t>
    </rPh>
    <rPh sb="7" eb="9">
      <t>カイギ</t>
    </rPh>
    <rPh sb="13" eb="15">
      <t>カンリ</t>
    </rPh>
    <rPh sb="15" eb="17">
      <t>ショチョウ</t>
    </rPh>
    <rPh sb="17" eb="18">
      <t>カギ</t>
    </rPh>
    <phoneticPr fontId="1"/>
  </si>
  <si>
    <t>・河川管理担当者会議資料
・その他会議資料等</t>
    <rPh sb="1" eb="3">
      <t>カセン</t>
    </rPh>
    <rPh sb="3" eb="5">
      <t>カンリ</t>
    </rPh>
    <rPh sb="5" eb="8">
      <t>タントウシャ</t>
    </rPh>
    <rPh sb="8" eb="10">
      <t>カイギ</t>
    </rPh>
    <rPh sb="10" eb="12">
      <t>シリョウ</t>
    </rPh>
    <rPh sb="16" eb="17">
      <t>タ</t>
    </rPh>
    <rPh sb="17" eb="19">
      <t>カイギ</t>
    </rPh>
    <rPh sb="19" eb="21">
      <t>シリョウ</t>
    </rPh>
    <rPh sb="21" eb="22">
      <t>トウ</t>
    </rPh>
    <phoneticPr fontId="1"/>
  </si>
  <si>
    <t>・河川管理統計報告
・河川管理関係調査
・砂利採取業務状況報告</t>
    <rPh sb="1" eb="3">
      <t>カセン</t>
    </rPh>
    <rPh sb="3" eb="5">
      <t>カンリ</t>
    </rPh>
    <rPh sb="5" eb="7">
      <t>トウケイ</t>
    </rPh>
    <rPh sb="7" eb="9">
      <t>ホウコク</t>
    </rPh>
    <rPh sb="11" eb="13">
      <t>カセン</t>
    </rPh>
    <rPh sb="13" eb="15">
      <t>カンリ</t>
    </rPh>
    <rPh sb="15" eb="17">
      <t>カンケイ</t>
    </rPh>
    <rPh sb="17" eb="19">
      <t>チョウサ</t>
    </rPh>
    <rPh sb="21" eb="23">
      <t>ジャリ</t>
    </rPh>
    <rPh sb="23" eb="25">
      <t>サイシュ</t>
    </rPh>
    <rPh sb="25" eb="27">
      <t>ギョウム</t>
    </rPh>
    <rPh sb="27" eb="29">
      <t>ジョウキョウ</t>
    </rPh>
    <rPh sb="29" eb="31">
      <t>ホウコク</t>
    </rPh>
    <phoneticPr fontId="1"/>
  </si>
  <si>
    <t>河川管理関係調査</t>
    <rPh sb="0" eb="2">
      <t>カセン</t>
    </rPh>
    <rPh sb="2" eb="4">
      <t>カンリ</t>
    </rPh>
    <rPh sb="4" eb="6">
      <t>カンケイ</t>
    </rPh>
    <rPh sb="6" eb="8">
      <t>チョウサ</t>
    </rPh>
    <phoneticPr fontId="1"/>
  </si>
  <si>
    <t>・報告書</t>
    <rPh sb="1" eb="4">
      <t>ホウコクショ</t>
    </rPh>
    <phoneticPr fontId="1"/>
  </si>
  <si>
    <t>河川法の規定に基づく協議に関する重要な経緯</t>
    <rPh sb="0" eb="3">
      <t>カセンホウ</t>
    </rPh>
    <rPh sb="4" eb="6">
      <t>キテイ</t>
    </rPh>
    <rPh sb="7" eb="8">
      <t>モト</t>
    </rPh>
    <rPh sb="10" eb="12">
      <t>キョウギ</t>
    </rPh>
    <rPh sb="13" eb="14">
      <t>カン</t>
    </rPh>
    <rPh sb="16" eb="18">
      <t>ジュウヨウ</t>
    </rPh>
    <rPh sb="19" eb="21">
      <t>ケイイ</t>
    </rPh>
    <phoneticPr fontId="1"/>
  </si>
  <si>
    <t>他の河川管理者に対する協議に関する文書</t>
    <rPh sb="0" eb="1">
      <t>タ</t>
    </rPh>
    <rPh sb="2" eb="7">
      <t>カセンカンリシャ</t>
    </rPh>
    <rPh sb="8" eb="9">
      <t>タイ</t>
    </rPh>
    <rPh sb="11" eb="13">
      <t>キョウギ</t>
    </rPh>
    <rPh sb="14" eb="15">
      <t>カン</t>
    </rPh>
    <rPh sb="17" eb="19">
      <t>ブンショ</t>
    </rPh>
    <phoneticPr fontId="1"/>
  </si>
  <si>
    <t>河川法以外の規定に基づく協議等に関する重要な経緯</t>
    <rPh sb="0" eb="3">
      <t>カセンホウ</t>
    </rPh>
    <rPh sb="3" eb="5">
      <t>イガイ</t>
    </rPh>
    <rPh sb="6" eb="8">
      <t>キテイ</t>
    </rPh>
    <rPh sb="9" eb="10">
      <t>モト</t>
    </rPh>
    <rPh sb="12" eb="14">
      <t>キョウギ</t>
    </rPh>
    <rPh sb="14" eb="15">
      <t>トウ</t>
    </rPh>
    <rPh sb="16" eb="17">
      <t>カン</t>
    </rPh>
    <rPh sb="19" eb="21">
      <t>ジュウヨウ</t>
    </rPh>
    <rPh sb="22" eb="24">
      <t>ケイイ</t>
    </rPh>
    <phoneticPr fontId="1"/>
  </si>
  <si>
    <t>鉱業法に基づく協議に関する文書</t>
    <rPh sb="0" eb="2">
      <t>コウギョウ</t>
    </rPh>
    <rPh sb="2" eb="3">
      <t>ホウ</t>
    </rPh>
    <rPh sb="4" eb="5">
      <t>モト</t>
    </rPh>
    <rPh sb="7" eb="9">
      <t>キョウギ</t>
    </rPh>
    <rPh sb="10" eb="11">
      <t>カン</t>
    </rPh>
    <rPh sb="13" eb="15">
      <t>ブンショ</t>
    </rPh>
    <phoneticPr fontId="1"/>
  </si>
  <si>
    <t>漁業法に基づく協議に関する文書</t>
    <rPh sb="0" eb="2">
      <t>ギョギョウ</t>
    </rPh>
    <rPh sb="2" eb="3">
      <t>ホウ</t>
    </rPh>
    <rPh sb="4" eb="5">
      <t>モト</t>
    </rPh>
    <rPh sb="7" eb="9">
      <t>キョウギ</t>
    </rPh>
    <rPh sb="10" eb="11">
      <t>カン</t>
    </rPh>
    <rPh sb="13" eb="15">
      <t>ブンショ</t>
    </rPh>
    <phoneticPr fontId="1"/>
  </si>
  <si>
    <t>港湾法に基づく協議に関する文書</t>
    <rPh sb="0" eb="2">
      <t>コウワン</t>
    </rPh>
    <rPh sb="2" eb="3">
      <t>ホウ</t>
    </rPh>
    <rPh sb="4" eb="5">
      <t>モト</t>
    </rPh>
    <rPh sb="7" eb="9">
      <t>キョウギ</t>
    </rPh>
    <rPh sb="10" eb="11">
      <t>カン</t>
    </rPh>
    <rPh sb="13" eb="15">
      <t>ブンショ</t>
    </rPh>
    <phoneticPr fontId="1"/>
  </si>
  <si>
    <t>鳥獣保護法に基づく協議に関する文書</t>
    <rPh sb="0" eb="2">
      <t>チョウジュウ</t>
    </rPh>
    <rPh sb="2" eb="5">
      <t>ホゴホウ</t>
    </rPh>
    <rPh sb="6" eb="7">
      <t>モト</t>
    </rPh>
    <rPh sb="9" eb="11">
      <t>キョウギ</t>
    </rPh>
    <rPh sb="12" eb="13">
      <t>カン</t>
    </rPh>
    <rPh sb="15" eb="17">
      <t>ブンショ</t>
    </rPh>
    <phoneticPr fontId="1"/>
  </si>
  <si>
    <t>文化財保護法に基づく協議に関する文書</t>
    <rPh sb="0" eb="3">
      <t>ブンカザイ</t>
    </rPh>
    <rPh sb="3" eb="6">
      <t>ホゴホウ</t>
    </rPh>
    <rPh sb="7" eb="8">
      <t>モト</t>
    </rPh>
    <rPh sb="10" eb="12">
      <t>キョウギ</t>
    </rPh>
    <rPh sb="13" eb="14">
      <t>カン</t>
    </rPh>
    <rPh sb="16" eb="18">
      <t>ブンショ</t>
    </rPh>
    <phoneticPr fontId="1"/>
  </si>
  <si>
    <t>景観法に基づく協議に関する文書</t>
    <rPh sb="0" eb="3">
      <t>ケイカンホウ</t>
    </rPh>
    <rPh sb="4" eb="5">
      <t>モト</t>
    </rPh>
    <rPh sb="7" eb="9">
      <t>キョウギ</t>
    </rPh>
    <rPh sb="10" eb="11">
      <t>カン</t>
    </rPh>
    <rPh sb="13" eb="15">
      <t>ブンショ</t>
    </rPh>
    <phoneticPr fontId="1"/>
  </si>
  <si>
    <t>都市計画法に基づく協議に関する文書</t>
    <rPh sb="0" eb="4">
      <t>トシケイカク</t>
    </rPh>
    <rPh sb="4" eb="5">
      <t>ホウ</t>
    </rPh>
    <rPh sb="6" eb="7">
      <t>モト</t>
    </rPh>
    <rPh sb="9" eb="11">
      <t>キョウギ</t>
    </rPh>
    <rPh sb="12" eb="13">
      <t>カン</t>
    </rPh>
    <rPh sb="15" eb="17">
      <t>ブンショ</t>
    </rPh>
    <phoneticPr fontId="1"/>
  </si>
  <si>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1"/>
  </si>
  <si>
    <t>常時利用するものとして継続的に保存する台帳等</t>
    <rPh sb="0" eb="2">
      <t>ジョウジ</t>
    </rPh>
    <rPh sb="2" eb="4">
      <t>リヨウ</t>
    </rPh>
    <rPh sb="11" eb="14">
      <t>ケイゾクテキ</t>
    </rPh>
    <rPh sb="15" eb="17">
      <t>ホゾン</t>
    </rPh>
    <rPh sb="19" eb="21">
      <t>ダイチョウ</t>
    </rPh>
    <rPh sb="21" eb="22">
      <t>ナド</t>
    </rPh>
    <phoneticPr fontId="1"/>
  </si>
  <si>
    <t>河川法の規定に基づく河川管理員の任免</t>
    <rPh sb="0" eb="3">
      <t>カセンホウ</t>
    </rPh>
    <rPh sb="4" eb="6">
      <t>キテイ</t>
    </rPh>
    <rPh sb="7" eb="8">
      <t>モト</t>
    </rPh>
    <rPh sb="10" eb="14">
      <t>カセンカンリ</t>
    </rPh>
    <rPh sb="14" eb="15">
      <t>イン</t>
    </rPh>
    <rPh sb="16" eb="18">
      <t>ニンメン</t>
    </rPh>
    <phoneticPr fontId="1"/>
  </si>
  <si>
    <t>河川監理員の任免に関する文書</t>
    <rPh sb="0" eb="2">
      <t>カセン</t>
    </rPh>
    <rPh sb="2" eb="4">
      <t>カンリ</t>
    </rPh>
    <rPh sb="4" eb="5">
      <t>イン</t>
    </rPh>
    <rPh sb="6" eb="8">
      <t>ニンメン</t>
    </rPh>
    <rPh sb="9" eb="10">
      <t>カン</t>
    </rPh>
    <rPh sb="12" eb="14">
      <t>ブンショ</t>
    </rPh>
    <phoneticPr fontId="1"/>
  </si>
  <si>
    <t>国有財産法の規定に基づく公共用財産の管理に関する重要な経緯</t>
    <rPh sb="0" eb="2">
      <t>コクユウ</t>
    </rPh>
    <rPh sb="2" eb="5">
      <t>ザイサンホウ</t>
    </rPh>
    <rPh sb="6" eb="8">
      <t>キテイ</t>
    </rPh>
    <rPh sb="9" eb="10">
      <t>モト</t>
    </rPh>
    <rPh sb="12" eb="15">
      <t>コウキョウヨウ</t>
    </rPh>
    <rPh sb="15" eb="17">
      <t>ザイサン</t>
    </rPh>
    <rPh sb="18" eb="20">
      <t>カンリ</t>
    </rPh>
    <rPh sb="21" eb="22">
      <t>カン</t>
    </rPh>
    <rPh sb="24" eb="26">
      <t>ジュウヨウ</t>
    </rPh>
    <rPh sb="27" eb="29">
      <t>ケイイ</t>
    </rPh>
    <phoneticPr fontId="1"/>
  </si>
  <si>
    <t>公共用財産の処分等を行った経緯を示した文書</t>
    <rPh sb="0" eb="3">
      <t>コウキョウヨウ</t>
    </rPh>
    <rPh sb="3" eb="5">
      <t>ザイサン</t>
    </rPh>
    <rPh sb="6" eb="8">
      <t>ショブン</t>
    </rPh>
    <rPh sb="8" eb="9">
      <t>トウ</t>
    </rPh>
    <rPh sb="10" eb="11">
      <t>オコナ</t>
    </rPh>
    <rPh sb="13" eb="15">
      <t>ケイイ</t>
    </rPh>
    <rPh sb="16" eb="17">
      <t>シメ</t>
    </rPh>
    <rPh sb="19" eb="21">
      <t>ブンショ</t>
    </rPh>
    <phoneticPr fontId="1"/>
  </si>
  <si>
    <t>総務に関する事項</t>
    <rPh sb="0" eb="2">
      <t>ソウム</t>
    </rPh>
    <rPh sb="3" eb="4">
      <t>カン</t>
    </rPh>
    <rPh sb="6" eb="8">
      <t>ジコウ</t>
    </rPh>
    <phoneticPr fontId="1"/>
  </si>
  <si>
    <t>※1：国土交通省行政文書管理規則　別表第１「行政文書の保存期間基準」と対応するもの。</t>
    <rPh sb="3" eb="5">
      <t>コクド</t>
    </rPh>
    <rPh sb="5" eb="8">
      <t>コウツウショウ</t>
    </rPh>
    <rPh sb="8" eb="10">
      <t>ギョウセイ</t>
    </rPh>
    <rPh sb="10" eb="12">
      <t>ブンショ</t>
    </rPh>
    <rPh sb="12" eb="14">
      <t>カンリ</t>
    </rPh>
    <rPh sb="14" eb="16">
      <t>キソク</t>
    </rPh>
    <rPh sb="17" eb="19">
      <t>ベッピョウ</t>
    </rPh>
    <rPh sb="19" eb="20">
      <t>ダイ</t>
    </rPh>
    <rPh sb="22" eb="24">
      <t>ギョウセイ</t>
    </rPh>
    <rPh sb="24" eb="26">
      <t>ブンショ</t>
    </rPh>
    <rPh sb="27" eb="29">
      <t>ホゾン</t>
    </rPh>
    <rPh sb="29" eb="31">
      <t>キカン</t>
    </rPh>
    <rPh sb="31" eb="33">
      <t>キジュン</t>
    </rPh>
    <rPh sb="35" eb="37">
      <t>タイオウ</t>
    </rPh>
    <phoneticPr fontId="1"/>
  </si>
  <si>
    <t>※2：事後評価の対象とならないものについては、「事業が完了する日に係る特定日以後5年」とする。</t>
    <rPh sb="3" eb="5">
      <t>ジゴ</t>
    </rPh>
    <rPh sb="5" eb="7">
      <t>ヒョウカ</t>
    </rPh>
    <rPh sb="8" eb="10">
      <t>タイショウ</t>
    </rPh>
    <rPh sb="24" eb="26">
      <t>ジギョウ</t>
    </rPh>
    <rPh sb="27" eb="29">
      <t>カンリョウ</t>
    </rPh>
    <rPh sb="38" eb="39">
      <t>イ</t>
    </rPh>
    <rPh sb="39" eb="40">
      <t>ゴ</t>
    </rPh>
    <rPh sb="41" eb="42">
      <t>ネン</t>
    </rPh>
    <phoneticPr fontId="1"/>
  </si>
  <si>
    <t>※3：移管の対象とするものは下記のとおりとする。</t>
    <rPh sb="3" eb="5">
      <t>イカン</t>
    </rPh>
    <rPh sb="6" eb="8">
      <t>タイショウ</t>
    </rPh>
    <rPh sb="14" eb="16">
      <t>カキ</t>
    </rPh>
    <phoneticPr fontId="1"/>
  </si>
  <si>
    <t>・総事業費が特に大規模な事業（例:100億円以上）については、事業計画の立案に関する検討、環境影響評価、
  事業完了報告、事業評価書その他の重要なもの</t>
    <rPh sb="59" eb="61">
      <t>ホウコク</t>
    </rPh>
    <rPh sb="62" eb="64">
      <t>ジギョウ</t>
    </rPh>
    <rPh sb="64" eb="67">
      <t>ヒョウカショ</t>
    </rPh>
    <rPh sb="69" eb="70">
      <t>タ</t>
    </rPh>
    <rPh sb="71" eb="73">
      <t>ジュウヨウ</t>
    </rPh>
    <phoneticPr fontId="1"/>
  </si>
  <si>
    <t>・総事業費が大規模な事業（例:10億円以上）については、事業計画の立案に関する検討、事業完了報告、事業
　評価書その他の特に重要なもの</t>
    <rPh sb="46" eb="48">
      <t>ホウコク</t>
    </rPh>
    <rPh sb="49" eb="51">
      <t>ジギョウ</t>
    </rPh>
    <rPh sb="53" eb="55">
      <t>ヒョウカ</t>
    </rPh>
    <rPh sb="55" eb="56">
      <t>ショ</t>
    </rPh>
    <rPh sb="58" eb="59">
      <t>タ</t>
    </rPh>
    <rPh sb="60" eb="61">
      <t>トク</t>
    </rPh>
    <rPh sb="62" eb="64">
      <t>ジュウヨウ</t>
    </rPh>
    <phoneticPr fontId="1"/>
  </si>
  <si>
    <t>・工事誌</t>
    <rPh sb="1" eb="4">
      <t>コウジシ</t>
    </rPh>
    <phoneticPr fontId="1"/>
  </si>
  <si>
    <t>※4：保存期間満了時において、「公文書等の管理に関する法律施行令」第9条により保存期間を延長する場合がある。</t>
    <rPh sb="3" eb="5">
      <t>ホゾン</t>
    </rPh>
    <rPh sb="5" eb="7">
      <t>キカン</t>
    </rPh>
    <rPh sb="7" eb="9">
      <t>マンリョウ</t>
    </rPh>
    <rPh sb="9" eb="10">
      <t>ジ</t>
    </rPh>
    <rPh sb="33" eb="34">
      <t>ダイ</t>
    </rPh>
    <rPh sb="35" eb="36">
      <t>ジョウ</t>
    </rPh>
    <rPh sb="39" eb="41">
      <t>ホゾン</t>
    </rPh>
    <rPh sb="41" eb="43">
      <t>キカン</t>
    </rPh>
    <rPh sb="44" eb="46">
      <t>エンチョウ</t>
    </rPh>
    <rPh sb="48" eb="50">
      <t>バアイ</t>
    </rPh>
    <phoneticPr fontId="1"/>
  </si>
  <si>
    <t>・答弁書
・準備書面
・各種申立書
・口頭弁論
・証人等調書
・書証</t>
    <phoneticPr fontId="1"/>
  </si>
  <si>
    <t>・判決書
・和解調書</t>
    <phoneticPr fontId="1"/>
  </si>
  <si>
    <t>文書の管理に関する事項</t>
    <rPh sb="0" eb="2">
      <t>ブンショ</t>
    </rPh>
    <rPh sb="3" eb="5">
      <t>カンリ</t>
    </rPh>
    <rPh sb="6" eb="7">
      <t>カン</t>
    </rPh>
    <rPh sb="9" eb="11">
      <t>ジコウ</t>
    </rPh>
    <phoneticPr fontId="6"/>
  </si>
  <si>
    <t>文書の管理等</t>
    <rPh sb="0" eb="2">
      <t>ブンショ</t>
    </rPh>
    <rPh sb="3" eb="5">
      <t>カンリ</t>
    </rPh>
    <rPh sb="5" eb="6">
      <t>トウ</t>
    </rPh>
    <phoneticPr fontId="6"/>
  </si>
  <si>
    <t>①行政文書ファイル管理簿その他の業務委常時利用するものとして継続的に保有すべき行政文書（三十の項）</t>
    <rPh sb="1" eb="3">
      <t>ギョウセイ</t>
    </rPh>
    <rPh sb="3" eb="5">
      <t>ブンショ</t>
    </rPh>
    <rPh sb="9" eb="12">
      <t>カンリボ</t>
    </rPh>
    <rPh sb="14" eb="15">
      <t>タ</t>
    </rPh>
    <rPh sb="16" eb="18">
      <t>ギョウム</t>
    </rPh>
    <rPh sb="18" eb="19">
      <t>イ</t>
    </rPh>
    <rPh sb="19" eb="21">
      <t>ジョウジ</t>
    </rPh>
    <rPh sb="21" eb="23">
      <t>リヨウ</t>
    </rPh>
    <rPh sb="30" eb="33">
      <t>ケイゾクテキ</t>
    </rPh>
    <rPh sb="34" eb="36">
      <t>ホユウ</t>
    </rPh>
    <rPh sb="39" eb="41">
      <t>ギョウセイ</t>
    </rPh>
    <rPh sb="41" eb="43">
      <t>ブンショ</t>
    </rPh>
    <rPh sb="44" eb="46">
      <t>30</t>
    </rPh>
    <rPh sb="47" eb="48">
      <t>コウ</t>
    </rPh>
    <phoneticPr fontId="6"/>
  </si>
  <si>
    <t>②取得した文書の管理を行うための帳簿（三十一の項）</t>
    <rPh sb="1" eb="3">
      <t>シュトク</t>
    </rPh>
    <rPh sb="5" eb="7">
      <t>ブンショ</t>
    </rPh>
    <rPh sb="8" eb="10">
      <t>カンリ</t>
    </rPh>
    <rPh sb="11" eb="12">
      <t>オコナ</t>
    </rPh>
    <rPh sb="16" eb="18">
      <t>チョウボ</t>
    </rPh>
    <rPh sb="19" eb="22">
      <t>31</t>
    </rPh>
    <rPh sb="23" eb="24">
      <t>コウ</t>
    </rPh>
    <phoneticPr fontId="6"/>
  </si>
  <si>
    <t>・受付・受領簿</t>
    <rPh sb="1" eb="3">
      <t>ウケツケ</t>
    </rPh>
    <rPh sb="4" eb="6">
      <t>ジュリョウ</t>
    </rPh>
    <rPh sb="6" eb="7">
      <t>ボ</t>
    </rPh>
    <phoneticPr fontId="6"/>
  </si>
  <si>
    <t>③決裁文書の管理を行うための帳簿（三十二の項）</t>
    <rPh sb="1" eb="3">
      <t>ケッサイ</t>
    </rPh>
    <rPh sb="3" eb="5">
      <t>ブンショ</t>
    </rPh>
    <rPh sb="6" eb="8">
      <t>カンリ</t>
    </rPh>
    <rPh sb="9" eb="10">
      <t>オコナ</t>
    </rPh>
    <rPh sb="14" eb="16">
      <t>チョウボ</t>
    </rPh>
    <phoneticPr fontId="6"/>
  </si>
  <si>
    <t>・起案簿</t>
    <rPh sb="1" eb="3">
      <t>キアン</t>
    </rPh>
    <rPh sb="3" eb="4">
      <t>ボ</t>
    </rPh>
    <phoneticPr fontId="6"/>
  </si>
  <si>
    <t>④行政文書ファイル等の移管又は廃棄の状況が記録された帳簿（三十三の項）</t>
    <phoneticPr fontId="1"/>
  </si>
  <si>
    <t>３０年</t>
    <rPh sb="2" eb="3">
      <t>ネン</t>
    </rPh>
    <phoneticPr fontId="6"/>
  </si>
  <si>
    <t>･以下の事業に係る事業計画書、承認申請、決裁文書、採択資料</t>
    <phoneticPr fontId="1"/>
  </si>
  <si>
    <t>･消防法手続き資料</t>
    <phoneticPr fontId="1"/>
  </si>
  <si>
    <t>･条例手続き資料</t>
    <phoneticPr fontId="1"/>
  </si>
  <si>
    <t>･工事中におけるダム操作要領・運用</t>
    <phoneticPr fontId="1"/>
  </si>
  <si>
    <t>･試験湛水報告書</t>
    <phoneticPr fontId="1"/>
  </si>
  <si>
    <t>･国庫債務負担行為要求資料</t>
    <phoneticPr fontId="1"/>
  </si>
  <si>
    <t>･設計図書</t>
    <phoneticPr fontId="1"/>
  </si>
  <si>
    <t>・河川巡視業務</t>
    <phoneticPr fontId="1"/>
  </si>
  <si>
    <t>･事業実施の根拠となる重要な要望資料</t>
    <phoneticPr fontId="1"/>
  </si>
  <si>
    <t>・直轄事業負担金調書・通知</t>
    <phoneticPr fontId="1"/>
  </si>
  <si>
    <t>統計・調査の内容等が記録された文書</t>
    <phoneticPr fontId="1"/>
  </si>
  <si>
    <t>文書の管理に関する事項</t>
    <rPh sb="0" eb="2">
      <t>ブンショ</t>
    </rPh>
    <rPh sb="3" eb="5">
      <t>カンリ</t>
    </rPh>
    <rPh sb="6" eb="7">
      <t>カン</t>
    </rPh>
    <rPh sb="9" eb="11">
      <t>ジコウ</t>
    </rPh>
    <phoneticPr fontId="1"/>
  </si>
  <si>
    <t>常用
（無期限）</t>
    <rPh sb="0" eb="2">
      <t>ジョウヨウ</t>
    </rPh>
    <rPh sb="4" eb="7">
      <t>ムキゲン</t>
    </rPh>
    <phoneticPr fontId="1"/>
  </si>
  <si>
    <t>公共事業の施工に関する文書</t>
    <rPh sb="0" eb="2">
      <t>コウキョウ</t>
    </rPh>
    <rPh sb="2" eb="4">
      <t>ジギョウ</t>
    </rPh>
    <rPh sb="5" eb="7">
      <t>セコウ</t>
    </rPh>
    <rPh sb="8" eb="9">
      <t>カン</t>
    </rPh>
    <rPh sb="11" eb="13">
      <t>ブンショ</t>
    </rPh>
    <phoneticPr fontId="1"/>
  </si>
  <si>
    <t>施工に関する文書</t>
    <rPh sb="0" eb="2">
      <t>セコウ</t>
    </rPh>
    <rPh sb="3" eb="4">
      <t>カン</t>
    </rPh>
    <rPh sb="6" eb="8">
      <t>ブンショ</t>
    </rPh>
    <phoneticPr fontId="1"/>
  </si>
  <si>
    <t>工事完成図</t>
    <rPh sb="0" eb="2">
      <t>コウジ</t>
    </rPh>
    <rPh sb="2" eb="4">
      <t>カンセイ</t>
    </rPh>
    <rPh sb="4" eb="5">
      <t>ズ</t>
    </rPh>
    <phoneticPr fontId="1"/>
  </si>
  <si>
    <t>(河川）</t>
    <rPh sb="1" eb="3">
      <t>カセン</t>
    </rPh>
    <phoneticPr fontId="1"/>
  </si>
  <si>
    <t>工事設計図書</t>
    <rPh sb="0" eb="2">
      <t>コウジ</t>
    </rPh>
    <rPh sb="2" eb="4">
      <t>セッケイ</t>
    </rPh>
    <rPh sb="4" eb="6">
      <t>トショ</t>
    </rPh>
    <phoneticPr fontId="1"/>
  </si>
  <si>
    <t>工事記録図書書類</t>
    <rPh sb="0" eb="2">
      <t>コウジ</t>
    </rPh>
    <rPh sb="2" eb="4">
      <t>キロク</t>
    </rPh>
    <rPh sb="4" eb="6">
      <t>トショ</t>
    </rPh>
    <rPh sb="6" eb="8">
      <t>ショルイ</t>
    </rPh>
    <phoneticPr fontId="1"/>
  </si>
  <si>
    <t>工事写真</t>
    <rPh sb="0" eb="2">
      <t>コウジ</t>
    </rPh>
    <rPh sb="2" eb="4">
      <t>シャシン</t>
    </rPh>
    <phoneticPr fontId="1"/>
  </si>
  <si>
    <t>県に移管するまで保存期間を延長</t>
    <rPh sb="0" eb="1">
      <t>ケン</t>
    </rPh>
    <rPh sb="2" eb="4">
      <t>イカン</t>
    </rPh>
    <rPh sb="8" eb="10">
      <t>ホゾン</t>
    </rPh>
    <rPh sb="10" eb="12">
      <t>キカン</t>
    </rPh>
    <rPh sb="13" eb="15">
      <t>エンチョウ</t>
    </rPh>
    <phoneticPr fontId="1"/>
  </si>
  <si>
    <t>(海岸）</t>
    <rPh sb="1" eb="3">
      <t>カイガン</t>
    </rPh>
    <phoneticPr fontId="1"/>
  </si>
  <si>
    <t>工事検査関係書</t>
    <rPh sb="0" eb="2">
      <t>コウジ</t>
    </rPh>
    <rPh sb="2" eb="4">
      <t>ケンサ</t>
    </rPh>
    <rPh sb="4" eb="6">
      <t>カンケイ</t>
    </rPh>
    <rPh sb="6" eb="7">
      <t>ショ</t>
    </rPh>
    <phoneticPr fontId="1"/>
  </si>
  <si>
    <t>業務委託等の成果品に関する文書</t>
    <rPh sb="0" eb="2">
      <t>ギョウム</t>
    </rPh>
    <rPh sb="2" eb="4">
      <t>イタク</t>
    </rPh>
    <rPh sb="4" eb="5">
      <t>トウ</t>
    </rPh>
    <rPh sb="6" eb="8">
      <t>セイカ</t>
    </rPh>
    <rPh sb="8" eb="9">
      <t>ヒン</t>
    </rPh>
    <rPh sb="10" eb="11">
      <t>カン</t>
    </rPh>
    <rPh sb="13" eb="15">
      <t>ブンショ</t>
    </rPh>
    <phoneticPr fontId="1"/>
  </si>
  <si>
    <t>河川カルテ</t>
    <rPh sb="0" eb="2">
      <t>カセン</t>
    </rPh>
    <phoneticPr fontId="1"/>
  </si>
  <si>
    <t>河川の管理に関する事項</t>
    <rPh sb="0" eb="2">
      <t>カセン</t>
    </rPh>
    <rPh sb="3" eb="5">
      <t>カンリ</t>
    </rPh>
    <phoneticPr fontId="1"/>
  </si>
  <si>
    <t>河川の管理・巡視</t>
    <rPh sb="0" eb="2">
      <t>カセン</t>
    </rPh>
    <rPh sb="3" eb="5">
      <t>カンリ</t>
    </rPh>
    <rPh sb="6" eb="8">
      <t>ジュンシ</t>
    </rPh>
    <phoneticPr fontId="1"/>
  </si>
  <si>
    <t>河川巡視に関する文書</t>
    <rPh sb="0" eb="2">
      <t>カセン</t>
    </rPh>
    <rPh sb="2" eb="4">
      <t>ジュンシ</t>
    </rPh>
    <rPh sb="5" eb="6">
      <t>カン</t>
    </rPh>
    <rPh sb="8" eb="10">
      <t>ブンショ</t>
    </rPh>
    <phoneticPr fontId="1"/>
  </si>
  <si>
    <t>河川巡視関係書</t>
    <rPh sb="0" eb="2">
      <t>カセン</t>
    </rPh>
    <rPh sb="2" eb="4">
      <t>ジュンシ</t>
    </rPh>
    <rPh sb="4" eb="6">
      <t>カンケイ</t>
    </rPh>
    <rPh sb="6" eb="7">
      <t>ショ</t>
    </rPh>
    <phoneticPr fontId="1"/>
  </si>
  <si>
    <t>河川監視報告書</t>
    <rPh sb="0" eb="2">
      <t>カセン</t>
    </rPh>
    <rPh sb="2" eb="4">
      <t>カンシ</t>
    </rPh>
    <rPh sb="4" eb="7">
      <t>ホウコクショ</t>
    </rPh>
    <phoneticPr fontId="1"/>
  </si>
  <si>
    <t>樋門点検・操作関係書</t>
    <rPh sb="0" eb="1">
      <t>ヒ</t>
    </rPh>
    <rPh sb="1" eb="2">
      <t>モン</t>
    </rPh>
    <rPh sb="2" eb="4">
      <t>テンケン</t>
    </rPh>
    <rPh sb="5" eb="7">
      <t>ソウサ</t>
    </rPh>
    <rPh sb="7" eb="10">
      <t>カンケイショ</t>
    </rPh>
    <phoneticPr fontId="1"/>
  </si>
  <si>
    <t>堰監視日誌</t>
    <rPh sb="0" eb="1">
      <t>セキ</t>
    </rPh>
    <rPh sb="1" eb="3">
      <t>カンシ</t>
    </rPh>
    <rPh sb="3" eb="5">
      <t>ニッシ</t>
    </rPh>
    <phoneticPr fontId="1"/>
  </si>
  <si>
    <t>堰操作記録</t>
    <rPh sb="0" eb="1">
      <t>セキ</t>
    </rPh>
    <rPh sb="1" eb="3">
      <t>ソウサ</t>
    </rPh>
    <rPh sb="3" eb="5">
      <t>キロク</t>
    </rPh>
    <phoneticPr fontId="1"/>
  </si>
  <si>
    <t>河川に関する許認可</t>
    <rPh sb="0" eb="2">
      <t>カセン</t>
    </rPh>
    <rPh sb="3" eb="4">
      <t>カン</t>
    </rPh>
    <rPh sb="6" eb="9">
      <t>キョニンカ</t>
    </rPh>
    <phoneticPr fontId="1"/>
  </si>
  <si>
    <t>河川許認可に関する　文書</t>
    <rPh sb="0" eb="2">
      <t>カセン</t>
    </rPh>
    <rPh sb="2" eb="5">
      <t>キョニンカ</t>
    </rPh>
    <rPh sb="6" eb="7">
      <t>カン</t>
    </rPh>
    <rPh sb="10" eb="12">
      <t>ブンショ</t>
    </rPh>
    <phoneticPr fontId="1"/>
  </si>
  <si>
    <t>河川占用許可申請書</t>
    <rPh sb="0" eb="2">
      <t>カセン</t>
    </rPh>
    <rPh sb="2" eb="4">
      <t>センヨウ</t>
    </rPh>
    <rPh sb="4" eb="6">
      <t>キョカ</t>
    </rPh>
    <rPh sb="6" eb="9">
      <t>シンセイショ</t>
    </rPh>
    <phoneticPr fontId="1"/>
  </si>
  <si>
    <t>河川敷地一時使用届</t>
    <rPh sb="0" eb="3">
      <t>カセンジキ</t>
    </rPh>
    <rPh sb="3" eb="4">
      <t>チ</t>
    </rPh>
    <rPh sb="4" eb="6">
      <t>イチジ</t>
    </rPh>
    <rPh sb="6" eb="9">
      <t>シヨウトドケ</t>
    </rPh>
    <phoneticPr fontId="1"/>
  </si>
  <si>
    <t>河川敷地一時作業届</t>
    <rPh sb="0" eb="3">
      <t>カセンジキ</t>
    </rPh>
    <rPh sb="3" eb="4">
      <t>チ</t>
    </rPh>
    <rPh sb="4" eb="6">
      <t>イチジ</t>
    </rPh>
    <rPh sb="6" eb="8">
      <t>サギョウ</t>
    </rPh>
    <rPh sb="8" eb="9">
      <t>トドケ</t>
    </rPh>
    <phoneticPr fontId="1"/>
  </si>
  <si>
    <t>検査関係書</t>
    <rPh sb="0" eb="2">
      <t>ケンサ</t>
    </rPh>
    <rPh sb="2" eb="5">
      <t>カンケイショ</t>
    </rPh>
    <phoneticPr fontId="1"/>
  </si>
  <si>
    <t>行政相談に関する文書</t>
    <rPh sb="0" eb="2">
      <t>ギョウセイ</t>
    </rPh>
    <rPh sb="2" eb="4">
      <t>ソウダン</t>
    </rPh>
    <rPh sb="5" eb="6">
      <t>カン</t>
    </rPh>
    <rPh sb="8" eb="10">
      <t>ブンショ</t>
    </rPh>
    <phoneticPr fontId="1"/>
  </si>
  <si>
    <t>行政相談処理票</t>
    <rPh sb="0" eb="2">
      <t>ギョウセイ</t>
    </rPh>
    <rPh sb="2" eb="4">
      <t>ソウダン</t>
    </rPh>
    <rPh sb="4" eb="7">
      <t>ショリヒョウ</t>
    </rPh>
    <phoneticPr fontId="1"/>
  </si>
  <si>
    <t>河川敷地境界に関する文書</t>
    <rPh sb="0" eb="2">
      <t>カセン</t>
    </rPh>
    <rPh sb="2" eb="4">
      <t>シキチ</t>
    </rPh>
    <rPh sb="4" eb="6">
      <t>キョウカイ</t>
    </rPh>
    <rPh sb="7" eb="8">
      <t>カン</t>
    </rPh>
    <rPh sb="10" eb="12">
      <t>ブンショ</t>
    </rPh>
    <phoneticPr fontId="1"/>
  </si>
  <si>
    <t>境界確定協議書</t>
    <rPh sb="0" eb="2">
      <t>キョウカイ</t>
    </rPh>
    <rPh sb="2" eb="4">
      <t>カクテイ</t>
    </rPh>
    <rPh sb="4" eb="6">
      <t>キョウギ</t>
    </rPh>
    <rPh sb="6" eb="7">
      <t>ショ</t>
    </rPh>
    <phoneticPr fontId="1"/>
  </si>
  <si>
    <t>官民境界確認書</t>
    <rPh sb="0" eb="2">
      <t>カンミン</t>
    </rPh>
    <rPh sb="2" eb="4">
      <t>キョウカイ</t>
    </rPh>
    <rPh sb="4" eb="7">
      <t>カクニンショ</t>
    </rPh>
    <phoneticPr fontId="1"/>
  </si>
  <si>
    <t>海岸保全区域に関する事項</t>
    <rPh sb="0" eb="2">
      <t>カイガン</t>
    </rPh>
    <rPh sb="2" eb="4">
      <t>ホゼン</t>
    </rPh>
    <rPh sb="4" eb="6">
      <t>クイキ</t>
    </rPh>
    <rPh sb="7" eb="8">
      <t>カン</t>
    </rPh>
    <rPh sb="10" eb="12">
      <t>ジコウ</t>
    </rPh>
    <phoneticPr fontId="1"/>
  </si>
  <si>
    <t>海岸保全区域に係る文書</t>
    <rPh sb="0" eb="2">
      <t>カイガン</t>
    </rPh>
    <rPh sb="2" eb="4">
      <t>ホゼン</t>
    </rPh>
    <rPh sb="4" eb="6">
      <t>クイキ</t>
    </rPh>
    <rPh sb="7" eb="8">
      <t>カカ</t>
    </rPh>
    <rPh sb="9" eb="11">
      <t>ブンショ</t>
    </rPh>
    <phoneticPr fontId="1"/>
  </si>
  <si>
    <t>許可申請書</t>
    <rPh sb="0" eb="2">
      <t>キョカ</t>
    </rPh>
    <rPh sb="2" eb="5">
      <t>シンセイショ</t>
    </rPh>
    <phoneticPr fontId="1"/>
  </si>
  <si>
    <t>海岸保全区域一時使用届</t>
    <rPh sb="0" eb="2">
      <t>カイガン</t>
    </rPh>
    <rPh sb="2" eb="4">
      <t>ホゼン</t>
    </rPh>
    <rPh sb="4" eb="6">
      <t>クイキ</t>
    </rPh>
    <rPh sb="6" eb="8">
      <t>イチジ</t>
    </rPh>
    <rPh sb="8" eb="10">
      <t>シヨウ</t>
    </rPh>
    <rPh sb="10" eb="11">
      <t>トド</t>
    </rPh>
    <phoneticPr fontId="1"/>
  </si>
  <si>
    <t>事項</t>
    <rPh sb="0" eb="2">
      <t>ジコウ</t>
    </rPh>
    <phoneticPr fontId="1"/>
  </si>
  <si>
    <t>業務の区分</t>
    <rPh sb="0" eb="2">
      <t>ギョウム</t>
    </rPh>
    <rPh sb="3" eb="5">
      <t>クブン</t>
    </rPh>
    <phoneticPr fontId="1"/>
  </si>
  <si>
    <t>具体例</t>
    <rPh sb="0" eb="3">
      <t>グタイレイ</t>
    </rPh>
    <phoneticPr fontId="1"/>
  </si>
  <si>
    <t>保存期間満了時の措置</t>
    <rPh sb="0" eb="2">
      <t>ホゾン</t>
    </rPh>
    <rPh sb="2" eb="4">
      <t>キカン</t>
    </rPh>
    <rPh sb="4" eb="6">
      <t>マンリョウ</t>
    </rPh>
    <rPh sb="6" eb="7">
      <t>ジ</t>
    </rPh>
    <rPh sb="8" eb="10">
      <t>ソチ</t>
    </rPh>
    <phoneticPr fontId="1"/>
  </si>
  <si>
    <t>保存
期間</t>
    <rPh sb="0" eb="2">
      <t>ホゾン</t>
    </rPh>
    <rPh sb="3" eb="5">
      <t>キカン</t>
    </rPh>
    <phoneticPr fontId="1"/>
  </si>
  <si>
    <t>当該業務に係る
行政文書の類型</t>
    <rPh sb="0" eb="2">
      <t>トウガイ</t>
    </rPh>
    <rPh sb="2" eb="4">
      <t>ギョウム</t>
    </rPh>
    <rPh sb="5" eb="6">
      <t>カカ</t>
    </rPh>
    <rPh sb="8" eb="10">
      <t>ギョウセイ</t>
    </rPh>
    <rPh sb="10" eb="12">
      <t>ブンショ</t>
    </rPh>
    <rPh sb="13" eb="15">
      <t>ルイケイ</t>
    </rPh>
    <phoneticPr fontId="1"/>
  </si>
  <si>
    <t>中国地方整備局　日野川河川事務所　総務課　標準文書保存期間基準</t>
    <rPh sb="0" eb="2">
      <t>チュウゴク</t>
    </rPh>
    <rPh sb="2" eb="4">
      <t>チホウ</t>
    </rPh>
    <rPh sb="4" eb="6">
      <t>セイビ</t>
    </rPh>
    <rPh sb="8" eb="16">
      <t>ヒ</t>
    </rPh>
    <rPh sb="17" eb="20">
      <t>ソ</t>
    </rPh>
    <phoneticPr fontId="1"/>
  </si>
  <si>
    <t>廃棄</t>
    <rPh sb="0" eb="2">
      <t>ハイキ</t>
    </rPh>
    <phoneticPr fontId="1"/>
  </si>
  <si>
    <t>3年</t>
  </si>
  <si>
    <t>3年</t>
    <rPh sb="1" eb="2">
      <t>ネン</t>
    </rPh>
    <phoneticPr fontId="1"/>
  </si>
  <si>
    <t>5年</t>
  </si>
  <si>
    <t>5年</t>
    <rPh sb="1" eb="2">
      <t>ネン</t>
    </rPh>
    <phoneticPr fontId="1"/>
  </si>
  <si>
    <t>1年</t>
  </si>
  <si>
    <t>1年</t>
    <rPh sb="1" eb="2">
      <t>ネン</t>
    </rPh>
    <phoneticPr fontId="1"/>
  </si>
  <si>
    <t>防火・防災に関する文書</t>
    <rPh sb="0" eb="2">
      <t>ボウカ</t>
    </rPh>
    <rPh sb="3" eb="5">
      <t>ボウサイ</t>
    </rPh>
    <rPh sb="6" eb="7">
      <t>カン</t>
    </rPh>
    <rPh sb="9" eb="11">
      <t>ブンショ</t>
    </rPh>
    <phoneticPr fontId="1"/>
  </si>
  <si>
    <t>庁舎等使用許可関係</t>
    <rPh sb="0" eb="2">
      <t>チョウシャ</t>
    </rPh>
    <rPh sb="2" eb="3">
      <t>ナド</t>
    </rPh>
    <rPh sb="3" eb="5">
      <t>シヨウ</t>
    </rPh>
    <rPh sb="5" eb="7">
      <t>キョカ</t>
    </rPh>
    <rPh sb="7" eb="9">
      <t>カンケイ</t>
    </rPh>
    <phoneticPr fontId="1"/>
  </si>
  <si>
    <t>物品販売等許可関係</t>
    <rPh sb="0" eb="2">
      <t>ブッピン</t>
    </rPh>
    <rPh sb="2" eb="4">
      <t>ハンバイ</t>
    </rPh>
    <rPh sb="4" eb="5">
      <t>ナド</t>
    </rPh>
    <rPh sb="5" eb="7">
      <t>キョカ</t>
    </rPh>
    <rPh sb="7" eb="9">
      <t>カンケイ</t>
    </rPh>
    <phoneticPr fontId="1"/>
  </si>
  <si>
    <t>安全運転管理者に関する文書</t>
    <rPh sb="0" eb="2">
      <t>アンゼン</t>
    </rPh>
    <rPh sb="2" eb="4">
      <t>ウンテンシャ</t>
    </rPh>
    <rPh sb="4" eb="6">
      <t>カンリ</t>
    </rPh>
    <rPh sb="6" eb="7">
      <t>シャ</t>
    </rPh>
    <phoneticPr fontId="1"/>
  </si>
  <si>
    <t>タクシー等借上げに関する文書</t>
    <rPh sb="4" eb="5">
      <t>ナド</t>
    </rPh>
    <rPh sb="5" eb="7">
      <t>カリア</t>
    </rPh>
    <phoneticPr fontId="1"/>
  </si>
  <si>
    <t>自動車使用に関する文書</t>
    <rPh sb="0" eb="3">
      <t>ジドウシャ</t>
    </rPh>
    <rPh sb="3" eb="5">
      <t>シヨウ</t>
    </rPh>
    <rPh sb="6" eb="7">
      <t>カン</t>
    </rPh>
    <rPh sb="9" eb="11">
      <t>ブンショ</t>
    </rPh>
    <phoneticPr fontId="1"/>
  </si>
  <si>
    <t>高速道路通行料に関する文書</t>
    <rPh sb="0" eb="2">
      <t>コウソク</t>
    </rPh>
    <rPh sb="2" eb="4">
      <t>ドウロ</t>
    </rPh>
    <rPh sb="4" eb="6">
      <t>ツウコウリョウ</t>
    </rPh>
    <rPh sb="6" eb="7">
      <t>リョウ</t>
    </rPh>
    <phoneticPr fontId="1"/>
  </si>
  <si>
    <t>5年3月</t>
    <rPh sb="1" eb="2">
      <t>ネン</t>
    </rPh>
    <rPh sb="3" eb="4">
      <t>ツキ</t>
    </rPh>
    <phoneticPr fontId="1"/>
  </si>
  <si>
    <t>5年</t>
    <phoneticPr fontId="1"/>
  </si>
  <si>
    <t>勤務時間報告書</t>
    <rPh sb="0" eb="2">
      <t>キンム</t>
    </rPh>
    <rPh sb="2" eb="4">
      <t>ジカン</t>
    </rPh>
    <rPh sb="4" eb="7">
      <t>ホウコクショ</t>
    </rPh>
    <phoneticPr fontId="1"/>
  </si>
  <si>
    <t>各手当実績簿及び整理簿</t>
    <rPh sb="0" eb="3">
      <t>カクテアテ</t>
    </rPh>
    <rPh sb="3" eb="5">
      <t>ジッセキ</t>
    </rPh>
    <rPh sb="5" eb="6">
      <t>ボ</t>
    </rPh>
    <rPh sb="6" eb="7">
      <t>オヨ</t>
    </rPh>
    <rPh sb="8" eb="10">
      <t>セイリ</t>
    </rPh>
    <rPh sb="10" eb="11">
      <t>ボ</t>
    </rPh>
    <phoneticPr fontId="1"/>
  </si>
  <si>
    <t>服務</t>
    <rPh sb="0" eb="2">
      <t>フクム</t>
    </rPh>
    <phoneticPr fontId="1"/>
  </si>
  <si>
    <t>海外渡航に関する文書</t>
    <rPh sb="0" eb="2">
      <t>カイガイ</t>
    </rPh>
    <rPh sb="2" eb="4">
      <t>トコウ</t>
    </rPh>
    <phoneticPr fontId="1"/>
  </si>
  <si>
    <t>名義使用承認に関する文書</t>
    <rPh sb="0" eb="2">
      <t>メイギ</t>
    </rPh>
    <rPh sb="2" eb="4">
      <t>シヨウ</t>
    </rPh>
    <rPh sb="4" eb="6">
      <t>ショウニン</t>
    </rPh>
    <phoneticPr fontId="1"/>
  </si>
  <si>
    <t>機構図</t>
    <rPh sb="0" eb="2">
      <t>キコウ</t>
    </rPh>
    <rPh sb="2" eb="3">
      <t>ズ</t>
    </rPh>
    <phoneticPr fontId="1"/>
  </si>
  <si>
    <t>表彰関係書</t>
    <rPh sb="0" eb="2">
      <t>ヒョウショウ</t>
    </rPh>
    <rPh sb="2" eb="4">
      <t>カンケイ</t>
    </rPh>
    <rPh sb="4" eb="5">
      <t>ショ</t>
    </rPh>
    <phoneticPr fontId="1"/>
  </si>
  <si>
    <t>10年</t>
    <rPh sb="2" eb="3">
      <t>ネン</t>
    </rPh>
    <phoneticPr fontId="1"/>
  </si>
  <si>
    <t>赴任旅費関係書</t>
    <rPh sb="0" eb="2">
      <t>フニン</t>
    </rPh>
    <rPh sb="2" eb="4">
      <t>リョヒ</t>
    </rPh>
    <rPh sb="4" eb="6">
      <t>カンケイ</t>
    </rPh>
    <rPh sb="6" eb="7">
      <t>ショ</t>
    </rPh>
    <phoneticPr fontId="1"/>
  </si>
  <si>
    <t>職員別給与簿</t>
    <rPh sb="0" eb="2">
      <t>ショクイン</t>
    </rPh>
    <rPh sb="2" eb="3">
      <t>ベツ</t>
    </rPh>
    <rPh sb="3" eb="5">
      <t>キュウヨ</t>
    </rPh>
    <rPh sb="5" eb="6">
      <t>ボ</t>
    </rPh>
    <phoneticPr fontId="1"/>
  </si>
  <si>
    <t>基準給与簿</t>
    <rPh sb="0" eb="2">
      <t>キジュン</t>
    </rPh>
    <rPh sb="2" eb="4">
      <t>キュウヨ</t>
    </rPh>
    <rPh sb="4" eb="5">
      <t>ボ</t>
    </rPh>
    <phoneticPr fontId="1"/>
  </si>
  <si>
    <t>所得税関係控除申告書</t>
    <rPh sb="0" eb="3">
      <t>ショトクゼイ</t>
    </rPh>
    <rPh sb="3" eb="5">
      <t>カンケイ</t>
    </rPh>
    <rPh sb="5" eb="7">
      <t>コウジョ</t>
    </rPh>
    <rPh sb="7" eb="10">
      <t>シンコクショ</t>
    </rPh>
    <phoneticPr fontId="1"/>
  </si>
  <si>
    <t>管理職員等関係書</t>
    <rPh sb="0" eb="5">
      <t>カンリショク</t>
    </rPh>
    <rPh sb="5" eb="7">
      <t>カンケイ</t>
    </rPh>
    <rPh sb="7" eb="8">
      <t>ショ</t>
    </rPh>
    <phoneticPr fontId="1"/>
  </si>
  <si>
    <t>記章・職員証</t>
    <rPh sb="0" eb="2">
      <t>キショウ</t>
    </rPh>
    <rPh sb="3" eb="5">
      <t>ショクイン</t>
    </rPh>
    <rPh sb="5" eb="6">
      <t>ショウ</t>
    </rPh>
    <phoneticPr fontId="1"/>
  </si>
  <si>
    <t>身分証明書交付簿</t>
    <rPh sb="0" eb="2">
      <t>ミブン</t>
    </rPh>
    <rPh sb="2" eb="5">
      <t>ショウメイショ</t>
    </rPh>
    <rPh sb="5" eb="7">
      <t>コウフ</t>
    </rPh>
    <rPh sb="7" eb="8">
      <t>ボ</t>
    </rPh>
    <phoneticPr fontId="1"/>
  </si>
  <si>
    <t>委嘱</t>
    <rPh sb="0" eb="2">
      <t>イショク</t>
    </rPh>
    <phoneticPr fontId="1"/>
  </si>
  <si>
    <t>委嘱関係書</t>
    <rPh sb="0" eb="2">
      <t>イショク</t>
    </rPh>
    <rPh sb="2" eb="4">
      <t>カンケイ</t>
    </rPh>
    <rPh sb="4" eb="5">
      <t>ショ</t>
    </rPh>
    <phoneticPr fontId="1"/>
  </si>
  <si>
    <t>健康診断個人票</t>
    <rPh sb="0" eb="2">
      <t>ケンコウ</t>
    </rPh>
    <rPh sb="2" eb="4">
      <t>シンダン</t>
    </rPh>
    <rPh sb="4" eb="7">
      <t>コジンヒョウ</t>
    </rPh>
    <phoneticPr fontId="1"/>
  </si>
  <si>
    <t>健康・安全管理者指名通知書</t>
    <rPh sb="0" eb="2">
      <t>ケンコウ</t>
    </rPh>
    <rPh sb="3" eb="5">
      <t>アンゼン</t>
    </rPh>
    <rPh sb="5" eb="8">
      <t>カンリシャ</t>
    </rPh>
    <rPh sb="8" eb="10">
      <t>シメイ</t>
    </rPh>
    <rPh sb="10" eb="13">
      <t>ツウチショ</t>
    </rPh>
    <phoneticPr fontId="1"/>
  </si>
  <si>
    <t>事後措置・指導区分通知書</t>
    <rPh sb="0" eb="2">
      <t>ジゴ</t>
    </rPh>
    <rPh sb="2" eb="4">
      <t>ソチ</t>
    </rPh>
    <rPh sb="5" eb="7">
      <t>シドウ</t>
    </rPh>
    <rPh sb="7" eb="9">
      <t>クブン</t>
    </rPh>
    <rPh sb="9" eb="12">
      <t>ツウチショ</t>
    </rPh>
    <phoneticPr fontId="1"/>
  </si>
  <si>
    <t>公務災害関係</t>
    <rPh sb="0" eb="4">
      <t>コウムサイガイ</t>
    </rPh>
    <rPh sb="4" eb="6">
      <t>カンケイ</t>
    </rPh>
    <phoneticPr fontId="1"/>
  </si>
  <si>
    <t>通勤災害関係</t>
    <rPh sb="0" eb="2">
      <t>ツウキン</t>
    </rPh>
    <rPh sb="2" eb="4">
      <t>サイガイ</t>
    </rPh>
    <rPh sb="4" eb="6">
      <t>カンケイ</t>
    </rPh>
    <phoneticPr fontId="1"/>
  </si>
  <si>
    <t>被服貸与関係</t>
    <rPh sb="0" eb="2">
      <t>ヒフク</t>
    </rPh>
    <rPh sb="2" eb="4">
      <t>タイヨ</t>
    </rPh>
    <rPh sb="4" eb="6">
      <t>カンケイ</t>
    </rPh>
    <phoneticPr fontId="1"/>
  </si>
  <si>
    <t>児童手当認定請求書</t>
    <rPh sb="0" eb="2">
      <t>ジドウ</t>
    </rPh>
    <rPh sb="2" eb="4">
      <t>テアテ</t>
    </rPh>
    <rPh sb="4" eb="6">
      <t>ニンテイ</t>
    </rPh>
    <rPh sb="6" eb="9">
      <t>セイキュウショ</t>
    </rPh>
    <phoneticPr fontId="1"/>
  </si>
  <si>
    <t>児童手当現況届</t>
    <rPh sb="0" eb="2">
      <t>ジドウ</t>
    </rPh>
    <rPh sb="2" eb="4">
      <t>テアテ</t>
    </rPh>
    <rPh sb="4" eb="6">
      <t>ゲンキョウ</t>
    </rPh>
    <rPh sb="6" eb="7">
      <t>トドケ</t>
    </rPh>
    <phoneticPr fontId="1"/>
  </si>
  <si>
    <t>児童手当改定請求書</t>
    <rPh sb="0" eb="2">
      <t>ジドウ</t>
    </rPh>
    <rPh sb="2" eb="4">
      <t>テアテ</t>
    </rPh>
    <rPh sb="4" eb="6">
      <t>カイテイ</t>
    </rPh>
    <rPh sb="6" eb="9">
      <t>セイキュウショ</t>
    </rPh>
    <phoneticPr fontId="1"/>
  </si>
  <si>
    <t>児童手当届出関係</t>
    <rPh sb="0" eb="2">
      <t>ジドウ</t>
    </rPh>
    <rPh sb="2" eb="4">
      <t>テアテ</t>
    </rPh>
    <rPh sb="4" eb="6">
      <t>トドケデ</t>
    </rPh>
    <rPh sb="6" eb="8">
      <t>カンケイ</t>
    </rPh>
    <phoneticPr fontId="1"/>
  </si>
  <si>
    <t>子ども手当認定請求書</t>
    <rPh sb="0" eb="1">
      <t>コ</t>
    </rPh>
    <rPh sb="3" eb="5">
      <t>テアテ</t>
    </rPh>
    <rPh sb="5" eb="7">
      <t>ニンテイ</t>
    </rPh>
    <rPh sb="7" eb="10">
      <t>セイキュウショ</t>
    </rPh>
    <phoneticPr fontId="1"/>
  </si>
  <si>
    <t>子ども手当現況届</t>
    <rPh sb="0" eb="1">
      <t>コ</t>
    </rPh>
    <rPh sb="3" eb="5">
      <t>テアテ</t>
    </rPh>
    <rPh sb="5" eb="7">
      <t>ゲンキョウ</t>
    </rPh>
    <rPh sb="7" eb="8">
      <t>トドケ</t>
    </rPh>
    <phoneticPr fontId="1"/>
  </si>
  <si>
    <t>子ども手当改定請求書</t>
    <rPh sb="0" eb="1">
      <t>コ</t>
    </rPh>
    <rPh sb="3" eb="5">
      <t>テアテ</t>
    </rPh>
    <rPh sb="5" eb="7">
      <t>カイテイ</t>
    </rPh>
    <rPh sb="7" eb="10">
      <t>セイキュウショ</t>
    </rPh>
    <phoneticPr fontId="1"/>
  </si>
  <si>
    <t>子ども手当届出関係</t>
    <rPh sb="0" eb="1">
      <t>コ</t>
    </rPh>
    <rPh sb="3" eb="5">
      <t>テアテ</t>
    </rPh>
    <rPh sb="5" eb="7">
      <t>トドケデ</t>
    </rPh>
    <rPh sb="7" eb="9">
      <t>カンケイ</t>
    </rPh>
    <phoneticPr fontId="1"/>
  </si>
  <si>
    <t>宿舎設置計画掲上要求申請書</t>
    <rPh sb="0" eb="2">
      <t>シュクシャ</t>
    </rPh>
    <rPh sb="2" eb="4">
      <t>セッチ</t>
    </rPh>
    <rPh sb="4" eb="6">
      <t>ケイカク</t>
    </rPh>
    <rPh sb="6" eb="7">
      <t>ケイ</t>
    </rPh>
    <rPh sb="7" eb="8">
      <t>ジョウ</t>
    </rPh>
    <rPh sb="8" eb="10">
      <t>ヨウキュウ</t>
    </rPh>
    <rPh sb="10" eb="13">
      <t>シンセイショ</t>
    </rPh>
    <phoneticPr fontId="1"/>
  </si>
  <si>
    <t>宿舎使用料決定報告書</t>
    <rPh sb="0" eb="2">
      <t>シュクシャ</t>
    </rPh>
    <rPh sb="2" eb="5">
      <t>シヨウリョウ</t>
    </rPh>
    <rPh sb="5" eb="7">
      <t>ケッテイ</t>
    </rPh>
    <rPh sb="7" eb="10">
      <t>ホウコクショ</t>
    </rPh>
    <phoneticPr fontId="1"/>
  </si>
  <si>
    <t>宿舎貸与申請及び承認書</t>
    <rPh sb="0" eb="2">
      <t>シュクシャ</t>
    </rPh>
    <rPh sb="2" eb="4">
      <t>タイヨ</t>
    </rPh>
    <rPh sb="4" eb="6">
      <t>シンセイ</t>
    </rPh>
    <rPh sb="6" eb="7">
      <t>オヨ</t>
    </rPh>
    <rPh sb="8" eb="11">
      <t>ショウニンショ</t>
    </rPh>
    <phoneticPr fontId="1"/>
  </si>
  <si>
    <t>国家公務員宿舎現況調査票</t>
    <rPh sb="0" eb="2">
      <t>コッカ</t>
    </rPh>
    <rPh sb="2" eb="5">
      <t>コウムイン</t>
    </rPh>
    <rPh sb="5" eb="7">
      <t>シュクシャ</t>
    </rPh>
    <rPh sb="7" eb="9">
      <t>ゲンキョウ</t>
    </rPh>
    <rPh sb="9" eb="12">
      <t>チョウサヒョウ</t>
    </rPh>
    <phoneticPr fontId="1"/>
  </si>
  <si>
    <t>宿舎区画変更に関するもの</t>
    <rPh sb="0" eb="2">
      <t>シュクシャ</t>
    </rPh>
    <rPh sb="2" eb="4">
      <t>クカク</t>
    </rPh>
    <rPh sb="4" eb="6">
      <t>ヘンコウ</t>
    </rPh>
    <rPh sb="7" eb="8">
      <t>カン</t>
    </rPh>
    <phoneticPr fontId="1"/>
  </si>
  <si>
    <t>住宅事情調査票</t>
    <rPh sb="0" eb="2">
      <t>ジュウタク</t>
    </rPh>
    <rPh sb="2" eb="4">
      <t>ジジョウ</t>
    </rPh>
    <rPh sb="4" eb="7">
      <t>チョウサヒョウ</t>
    </rPh>
    <phoneticPr fontId="1"/>
  </si>
  <si>
    <t>自動車の保管場所の貸与申請及び承認書</t>
    <rPh sb="0" eb="3">
      <t>ジドウシャ</t>
    </rPh>
    <rPh sb="4" eb="6">
      <t>ホカン</t>
    </rPh>
    <rPh sb="6" eb="8">
      <t>バショ</t>
    </rPh>
    <rPh sb="9" eb="11">
      <t>タイヨ</t>
    </rPh>
    <rPh sb="11" eb="13">
      <t>シンセイ</t>
    </rPh>
    <rPh sb="13" eb="14">
      <t>オヨ</t>
    </rPh>
    <rPh sb="15" eb="18">
      <t>ショウニンショ</t>
    </rPh>
    <phoneticPr fontId="1"/>
  </si>
  <si>
    <t>非常勤職員関係</t>
    <rPh sb="0" eb="3">
      <t>ヒジョウキン</t>
    </rPh>
    <rPh sb="3" eb="5">
      <t>ショクイン</t>
    </rPh>
    <rPh sb="5" eb="7">
      <t>カンケイ</t>
    </rPh>
    <phoneticPr fontId="1"/>
  </si>
  <si>
    <t>5年</t>
    <rPh sb="1" eb="2">
      <t>ネン</t>
    </rPh>
    <phoneticPr fontId="4"/>
  </si>
  <si>
    <t>予算額通知関係</t>
    <rPh sb="0" eb="3">
      <t>ヨサンガク</t>
    </rPh>
    <rPh sb="3" eb="5">
      <t>ツウチ</t>
    </rPh>
    <rPh sb="5" eb="7">
      <t>カンケイ</t>
    </rPh>
    <phoneticPr fontId="4"/>
  </si>
  <si>
    <t>限度額通知関係</t>
    <rPh sb="0" eb="3">
      <t>ゲンドガク</t>
    </rPh>
    <rPh sb="3" eb="5">
      <t>ツウチ</t>
    </rPh>
    <rPh sb="5" eb="7">
      <t>カンケイ</t>
    </rPh>
    <phoneticPr fontId="4"/>
  </si>
  <si>
    <t>予算要求資料</t>
    <rPh sb="0" eb="2">
      <t>ヨサン</t>
    </rPh>
    <rPh sb="2" eb="4">
      <t>ヨウキュウ</t>
    </rPh>
    <rPh sb="4" eb="6">
      <t>シリョウ</t>
    </rPh>
    <phoneticPr fontId="4"/>
  </si>
  <si>
    <t>繰越に関する資料</t>
    <rPh sb="0" eb="2">
      <t>クリコシ</t>
    </rPh>
    <rPh sb="3" eb="4">
      <t>カン</t>
    </rPh>
    <rPh sb="6" eb="8">
      <t>シリョウ</t>
    </rPh>
    <phoneticPr fontId="4"/>
  </si>
  <si>
    <t>概算払い関係</t>
    <rPh sb="0" eb="2">
      <t>ガイサン</t>
    </rPh>
    <rPh sb="2" eb="3">
      <t>バラ</t>
    </rPh>
    <rPh sb="4" eb="6">
      <t>カンケイ</t>
    </rPh>
    <phoneticPr fontId="4"/>
  </si>
  <si>
    <t>戻入関係</t>
    <rPh sb="0" eb="2">
      <t>レイニュウ</t>
    </rPh>
    <rPh sb="2" eb="4">
      <t>カンケイ</t>
    </rPh>
    <phoneticPr fontId="4"/>
  </si>
  <si>
    <t>工事契約別調書</t>
    <rPh sb="0" eb="2">
      <t>コウジ</t>
    </rPh>
    <rPh sb="2" eb="4">
      <t>ケイヤク</t>
    </rPh>
    <rPh sb="4" eb="5">
      <t>ベツ</t>
    </rPh>
    <rPh sb="5" eb="7">
      <t>チョウショ</t>
    </rPh>
    <phoneticPr fontId="4"/>
  </si>
  <si>
    <t>歳入関係</t>
    <rPh sb="0" eb="2">
      <t>サイニュウ</t>
    </rPh>
    <rPh sb="2" eb="4">
      <t>カンケイ</t>
    </rPh>
    <phoneticPr fontId="1"/>
  </si>
  <si>
    <t>歳入決算（見込）純計額報告書</t>
    <rPh sb="0" eb="2">
      <t>サイニュウ</t>
    </rPh>
    <rPh sb="2" eb="4">
      <t>ケッサン</t>
    </rPh>
    <rPh sb="5" eb="7">
      <t>ミコ</t>
    </rPh>
    <rPh sb="8" eb="10">
      <t>ジュンケイ</t>
    </rPh>
    <rPh sb="10" eb="14">
      <t>ガクホウコクショ</t>
    </rPh>
    <phoneticPr fontId="4"/>
  </si>
  <si>
    <t>徴収額集計表</t>
    <rPh sb="0" eb="3">
      <t>チョウシュウガク</t>
    </rPh>
    <rPh sb="3" eb="6">
      <t>シュウケイヒョウ</t>
    </rPh>
    <phoneticPr fontId="4"/>
  </si>
  <si>
    <t>徴収済額報告書</t>
    <rPh sb="0" eb="2">
      <t>チョウシュウ</t>
    </rPh>
    <rPh sb="2" eb="3">
      <t>ズミ</t>
    </rPh>
    <rPh sb="3" eb="7">
      <t>ガクホウコクショ</t>
    </rPh>
    <phoneticPr fontId="4"/>
  </si>
  <si>
    <t>債権引継書</t>
    <rPh sb="0" eb="2">
      <t>サイケン</t>
    </rPh>
    <rPh sb="2" eb="4">
      <t>ヒキツギ</t>
    </rPh>
    <rPh sb="4" eb="5">
      <t>ショ</t>
    </rPh>
    <phoneticPr fontId="4"/>
  </si>
  <si>
    <t>歳入調停簿</t>
    <rPh sb="0" eb="2">
      <t>サイニュウ</t>
    </rPh>
    <rPh sb="2" eb="4">
      <t>チョウテイ</t>
    </rPh>
    <rPh sb="4" eb="5">
      <t>ボ</t>
    </rPh>
    <phoneticPr fontId="4"/>
  </si>
  <si>
    <t>過誤納額整理簿</t>
    <rPh sb="0" eb="1">
      <t>カ</t>
    </rPh>
    <rPh sb="1" eb="2">
      <t>ゴ</t>
    </rPh>
    <rPh sb="2" eb="3">
      <t>ノウ</t>
    </rPh>
    <rPh sb="3" eb="4">
      <t>ガク</t>
    </rPh>
    <rPh sb="4" eb="6">
      <t>セイリ</t>
    </rPh>
    <rPh sb="6" eb="7">
      <t>ボ</t>
    </rPh>
    <phoneticPr fontId="4"/>
  </si>
  <si>
    <t>不納欠損整理簿</t>
    <rPh sb="0" eb="2">
      <t>フノウ</t>
    </rPh>
    <rPh sb="2" eb="4">
      <t>ケッソン</t>
    </rPh>
    <rPh sb="4" eb="6">
      <t>セイリ</t>
    </rPh>
    <rPh sb="6" eb="7">
      <t>ボ</t>
    </rPh>
    <phoneticPr fontId="4"/>
  </si>
  <si>
    <t>歳入徴収額計算書</t>
    <rPh sb="0" eb="2">
      <t>サイニュウ</t>
    </rPh>
    <rPh sb="2" eb="5">
      <t>チョウシュウガク</t>
    </rPh>
    <rPh sb="5" eb="8">
      <t>ケイサンショ</t>
    </rPh>
    <phoneticPr fontId="4"/>
  </si>
  <si>
    <t>債権管理計算書</t>
    <rPh sb="0" eb="2">
      <t>サイケン</t>
    </rPh>
    <rPh sb="2" eb="4">
      <t>カンリ</t>
    </rPh>
    <rPh sb="4" eb="7">
      <t>ケイサンショ</t>
    </rPh>
    <phoneticPr fontId="4"/>
  </si>
  <si>
    <t>債権現在額通知書</t>
    <rPh sb="0" eb="2">
      <t>サイケン</t>
    </rPh>
    <rPh sb="2" eb="5">
      <t>ゲンザイガク</t>
    </rPh>
    <rPh sb="5" eb="8">
      <t>ツウチショ</t>
    </rPh>
    <phoneticPr fontId="4"/>
  </si>
  <si>
    <t>納入告知書・納付書原符</t>
    <rPh sb="0" eb="2">
      <t>ノウニュウ</t>
    </rPh>
    <rPh sb="2" eb="5">
      <t>コクチショ</t>
    </rPh>
    <rPh sb="6" eb="9">
      <t>ノウフショ</t>
    </rPh>
    <rPh sb="9" eb="10">
      <t>ゲン</t>
    </rPh>
    <rPh sb="10" eb="11">
      <t>フ</t>
    </rPh>
    <phoneticPr fontId="4"/>
  </si>
  <si>
    <t>督促状（控）</t>
    <rPh sb="0" eb="3">
      <t>トクソクジョウ</t>
    </rPh>
    <rPh sb="4" eb="5">
      <t>ヒカ</t>
    </rPh>
    <phoneticPr fontId="4"/>
  </si>
  <si>
    <t>小切手帳原符</t>
    <rPh sb="0" eb="3">
      <t>コギッテ</t>
    </rPh>
    <rPh sb="3" eb="4">
      <t>チョウ</t>
    </rPh>
    <rPh sb="4" eb="5">
      <t>ゲン</t>
    </rPh>
    <rPh sb="5" eb="6">
      <t>フ</t>
    </rPh>
    <phoneticPr fontId="4"/>
  </si>
  <si>
    <t>徴収整理簿</t>
    <rPh sb="0" eb="2">
      <t>チョウシュウ</t>
    </rPh>
    <rPh sb="2" eb="4">
      <t>セイリ</t>
    </rPh>
    <rPh sb="4" eb="5">
      <t>ボ</t>
    </rPh>
    <phoneticPr fontId="4"/>
  </si>
  <si>
    <t>債権管理簿</t>
    <rPh sb="0" eb="2">
      <t>サイケン</t>
    </rPh>
    <rPh sb="2" eb="4">
      <t>カンリ</t>
    </rPh>
    <rPh sb="4" eb="5">
      <t>ボ</t>
    </rPh>
    <phoneticPr fontId="4"/>
  </si>
  <si>
    <t>現金出納簿</t>
    <rPh sb="0" eb="2">
      <t>ゲンキン</t>
    </rPh>
    <rPh sb="2" eb="5">
      <t>スイトウボ</t>
    </rPh>
    <phoneticPr fontId="4"/>
  </si>
  <si>
    <t>国庫金振込明細表（控）</t>
    <rPh sb="0" eb="3">
      <t>コッコキン</t>
    </rPh>
    <rPh sb="3" eb="5">
      <t>フリコミ</t>
    </rPh>
    <rPh sb="5" eb="8">
      <t>メイサイヒョウ</t>
    </rPh>
    <rPh sb="9" eb="10">
      <t>ヒカ</t>
    </rPh>
    <phoneticPr fontId="4"/>
  </si>
  <si>
    <t>国庫金（送金・振込）訂正書</t>
    <rPh sb="0" eb="3">
      <t>コッコキン</t>
    </rPh>
    <rPh sb="4" eb="6">
      <t>ソウキン</t>
    </rPh>
    <rPh sb="7" eb="9">
      <t>フリコミ</t>
    </rPh>
    <rPh sb="10" eb="12">
      <t>テイセイ</t>
    </rPh>
    <rPh sb="12" eb="13">
      <t>ショ</t>
    </rPh>
    <phoneticPr fontId="4"/>
  </si>
  <si>
    <t>小切手等受払簿</t>
    <rPh sb="0" eb="3">
      <t>コギッテ</t>
    </rPh>
    <rPh sb="3" eb="4">
      <t>トウ</t>
    </rPh>
    <rPh sb="4" eb="6">
      <t>ウケハライ</t>
    </rPh>
    <rPh sb="6" eb="7">
      <t>ボ</t>
    </rPh>
    <phoneticPr fontId="4"/>
  </si>
  <si>
    <t>振出済小切手原符</t>
    <rPh sb="0" eb="2">
      <t>フリダシ</t>
    </rPh>
    <rPh sb="2" eb="3">
      <t>ズミ</t>
    </rPh>
    <rPh sb="3" eb="6">
      <t>コギッテ</t>
    </rPh>
    <rPh sb="6" eb="7">
      <t>ゲン</t>
    </rPh>
    <rPh sb="7" eb="8">
      <t>フ</t>
    </rPh>
    <phoneticPr fontId="4"/>
  </si>
  <si>
    <t>前渡資金返納申請書</t>
    <rPh sb="0" eb="2">
      <t>ゼント</t>
    </rPh>
    <rPh sb="2" eb="4">
      <t>シキン</t>
    </rPh>
    <rPh sb="4" eb="6">
      <t>ヘンノウ</t>
    </rPh>
    <rPh sb="6" eb="9">
      <t>シンセイショ</t>
    </rPh>
    <phoneticPr fontId="4"/>
  </si>
  <si>
    <t>電気料金集中払</t>
    <rPh sb="0" eb="2">
      <t>デンキ</t>
    </rPh>
    <rPh sb="2" eb="4">
      <t>リョウキン</t>
    </rPh>
    <rPh sb="4" eb="6">
      <t>シュウチュウ</t>
    </rPh>
    <rPh sb="6" eb="7">
      <t>バラ</t>
    </rPh>
    <phoneticPr fontId="4"/>
  </si>
  <si>
    <t>高速料金集中払</t>
    <rPh sb="0" eb="2">
      <t>コウソク</t>
    </rPh>
    <rPh sb="2" eb="4">
      <t>リョウキン</t>
    </rPh>
    <rPh sb="4" eb="6">
      <t>シュウチュウ</t>
    </rPh>
    <rPh sb="6" eb="7">
      <t>バラ</t>
    </rPh>
    <phoneticPr fontId="4"/>
  </si>
  <si>
    <t>後納郵便料集中払</t>
    <rPh sb="0" eb="2">
      <t>コウノウ</t>
    </rPh>
    <rPh sb="2" eb="5">
      <t>ユウビンリョウ</t>
    </rPh>
    <rPh sb="5" eb="7">
      <t>シュウチュウ</t>
    </rPh>
    <rPh sb="7" eb="8">
      <t>バラ</t>
    </rPh>
    <phoneticPr fontId="4"/>
  </si>
  <si>
    <t>会計監査</t>
    <rPh sb="0" eb="2">
      <t>カイケイ</t>
    </rPh>
    <rPh sb="2" eb="4">
      <t>カンサ</t>
    </rPh>
    <phoneticPr fontId="4"/>
  </si>
  <si>
    <t>倒産関係</t>
    <rPh sb="0" eb="2">
      <t>トウサン</t>
    </rPh>
    <rPh sb="2" eb="4">
      <t>カンケイ</t>
    </rPh>
    <phoneticPr fontId="4"/>
  </si>
  <si>
    <t>契約解除関係</t>
    <rPh sb="0" eb="2">
      <t>ケイヤク</t>
    </rPh>
    <rPh sb="2" eb="4">
      <t>カイジョ</t>
    </rPh>
    <rPh sb="4" eb="6">
      <t>カンケイ</t>
    </rPh>
    <phoneticPr fontId="4"/>
  </si>
  <si>
    <t>相殺通知書</t>
    <rPh sb="0" eb="2">
      <t>ソウサイ</t>
    </rPh>
    <rPh sb="2" eb="5">
      <t>ツウチショ</t>
    </rPh>
    <phoneticPr fontId="4"/>
  </si>
  <si>
    <t>会計事務取扱細則</t>
    <rPh sb="0" eb="2">
      <t>カイケイ</t>
    </rPh>
    <rPh sb="2" eb="4">
      <t>ジム</t>
    </rPh>
    <rPh sb="4" eb="6">
      <t>トリアツカイ</t>
    </rPh>
    <rPh sb="6" eb="8">
      <t>サイソク</t>
    </rPh>
    <phoneticPr fontId="4"/>
  </si>
  <si>
    <t>例規関係</t>
    <rPh sb="0" eb="2">
      <t>レイキ</t>
    </rPh>
    <rPh sb="2" eb="4">
      <t>カンケイ</t>
    </rPh>
    <phoneticPr fontId="4"/>
  </si>
  <si>
    <t>出納官吏検査関係</t>
    <rPh sb="0" eb="2">
      <t>スイトウ</t>
    </rPh>
    <rPh sb="2" eb="4">
      <t>カンリ</t>
    </rPh>
    <rPh sb="4" eb="6">
      <t>ケンサ</t>
    </rPh>
    <rPh sb="6" eb="8">
      <t>カンケイ</t>
    </rPh>
    <phoneticPr fontId="4"/>
  </si>
  <si>
    <t>旅費関係</t>
    <rPh sb="0" eb="2">
      <t>リョヒ</t>
    </rPh>
    <rPh sb="2" eb="4">
      <t>カンケイ</t>
    </rPh>
    <phoneticPr fontId="4"/>
  </si>
  <si>
    <t>土木・官庁営繕工事に関する工事請負契約関係</t>
    <rPh sb="0" eb="2">
      <t>ドボク</t>
    </rPh>
    <rPh sb="3" eb="5">
      <t>カンチョウ</t>
    </rPh>
    <rPh sb="5" eb="7">
      <t>エイゼン</t>
    </rPh>
    <rPh sb="7" eb="9">
      <t>コウジ</t>
    </rPh>
    <rPh sb="10" eb="11">
      <t>カン</t>
    </rPh>
    <rPh sb="13" eb="15">
      <t>コウジ</t>
    </rPh>
    <rPh sb="15" eb="17">
      <t>ウケオイ</t>
    </rPh>
    <rPh sb="17" eb="19">
      <t>ケイヤク</t>
    </rPh>
    <rPh sb="19" eb="21">
      <t>カンケイ</t>
    </rPh>
    <phoneticPr fontId="1"/>
  </si>
  <si>
    <t>設計業務等に関する契約関係</t>
    <rPh sb="0" eb="2">
      <t>セッケイ</t>
    </rPh>
    <rPh sb="2" eb="5">
      <t>ギョウムトウ</t>
    </rPh>
    <rPh sb="6" eb="7">
      <t>カン</t>
    </rPh>
    <rPh sb="9" eb="11">
      <t>ケイヤク</t>
    </rPh>
    <rPh sb="11" eb="13">
      <t>カンケイ</t>
    </rPh>
    <phoneticPr fontId="1"/>
  </si>
  <si>
    <t>契約台帳</t>
    <rPh sb="0" eb="2">
      <t>ケイヤク</t>
    </rPh>
    <rPh sb="2" eb="4">
      <t>ダイチョウ</t>
    </rPh>
    <phoneticPr fontId="1"/>
  </si>
  <si>
    <t>公表関係</t>
    <rPh sb="0" eb="2">
      <t>コウヒョウ</t>
    </rPh>
    <rPh sb="2" eb="4">
      <t>カンケイ</t>
    </rPh>
    <phoneticPr fontId="1"/>
  </si>
  <si>
    <t>市町村交付金関係書</t>
    <rPh sb="0" eb="3">
      <t>シチョウソン</t>
    </rPh>
    <rPh sb="3" eb="6">
      <t>コウフキン</t>
    </rPh>
    <rPh sb="6" eb="8">
      <t>カンケイ</t>
    </rPh>
    <rPh sb="8" eb="9">
      <t>ショ</t>
    </rPh>
    <phoneticPr fontId="1"/>
  </si>
  <si>
    <t>国有財産見込現在額報告書</t>
    <rPh sb="0" eb="2">
      <t>コクユウ</t>
    </rPh>
    <rPh sb="2" eb="4">
      <t>ザイサン</t>
    </rPh>
    <rPh sb="4" eb="6">
      <t>ミコミ</t>
    </rPh>
    <rPh sb="6" eb="9">
      <t>ゲンザイガク</t>
    </rPh>
    <rPh sb="9" eb="12">
      <t>ホウコクショ</t>
    </rPh>
    <phoneticPr fontId="1"/>
  </si>
  <si>
    <t>国有財産増減事由別調書</t>
    <rPh sb="0" eb="2">
      <t>コクユウ</t>
    </rPh>
    <rPh sb="2" eb="4">
      <t>ザイサン</t>
    </rPh>
    <rPh sb="4" eb="6">
      <t>ゾウゲン</t>
    </rPh>
    <rPh sb="6" eb="8">
      <t>ジユウ</t>
    </rPh>
    <rPh sb="8" eb="9">
      <t>ベツ</t>
    </rPh>
    <rPh sb="9" eb="11">
      <t>チョウショ</t>
    </rPh>
    <phoneticPr fontId="1"/>
  </si>
  <si>
    <t>物品管理簿</t>
    <rPh sb="0" eb="2">
      <t>ブッピン</t>
    </rPh>
    <rPh sb="2" eb="5">
      <t>カンリボ</t>
    </rPh>
    <phoneticPr fontId="1"/>
  </si>
  <si>
    <t>検査書</t>
    <rPh sb="0" eb="2">
      <t>ケンサ</t>
    </rPh>
    <rPh sb="2" eb="3">
      <t>ショ</t>
    </rPh>
    <phoneticPr fontId="1"/>
  </si>
  <si>
    <t>定期（交替）検査関係書</t>
    <rPh sb="0" eb="2">
      <t>テイキ</t>
    </rPh>
    <rPh sb="3" eb="5">
      <t>コウタイ</t>
    </rPh>
    <rPh sb="6" eb="8">
      <t>ケンサ</t>
    </rPh>
    <rPh sb="8" eb="10">
      <t>カンケイ</t>
    </rPh>
    <rPh sb="10" eb="11">
      <t>ショ</t>
    </rPh>
    <phoneticPr fontId="1"/>
  </si>
  <si>
    <t>物品管理官交替等整理簿</t>
    <rPh sb="0" eb="2">
      <t>ブッピン</t>
    </rPh>
    <rPh sb="2" eb="5">
      <t>カンリカン</t>
    </rPh>
    <rPh sb="5" eb="7">
      <t>コウタイ</t>
    </rPh>
    <rPh sb="7" eb="8">
      <t>トウ</t>
    </rPh>
    <rPh sb="8" eb="10">
      <t>セイリ</t>
    </rPh>
    <rPh sb="10" eb="11">
      <t>ボ</t>
    </rPh>
    <phoneticPr fontId="1"/>
  </si>
  <si>
    <t>物品管理計算書</t>
    <rPh sb="0" eb="2">
      <t>ブッピン</t>
    </rPh>
    <rPh sb="2" eb="4">
      <t>カンリ</t>
    </rPh>
    <rPh sb="4" eb="7">
      <t>ケイサンショ</t>
    </rPh>
    <phoneticPr fontId="1"/>
  </si>
  <si>
    <t>物品検査関係書</t>
    <rPh sb="0" eb="2">
      <t>ブッピン</t>
    </rPh>
    <rPh sb="2" eb="4">
      <t>ケンサ</t>
    </rPh>
    <rPh sb="4" eb="6">
      <t>カンケイ</t>
    </rPh>
    <rPh sb="6" eb="7">
      <t>ショ</t>
    </rPh>
    <phoneticPr fontId="1"/>
  </si>
  <si>
    <t>物品増減及び現在額報告書</t>
    <rPh sb="0" eb="2">
      <t>ブッピン</t>
    </rPh>
    <rPh sb="2" eb="4">
      <t>ゾウゲン</t>
    </rPh>
    <rPh sb="4" eb="5">
      <t>オヨ</t>
    </rPh>
    <rPh sb="6" eb="9">
      <t>ゲンザイガク</t>
    </rPh>
    <rPh sb="9" eb="12">
      <t>ホウコクショ</t>
    </rPh>
    <phoneticPr fontId="1"/>
  </si>
  <si>
    <t>物品損傷報告書</t>
    <rPh sb="0" eb="2">
      <t>ブッピン</t>
    </rPh>
    <rPh sb="2" eb="4">
      <t>ソンショウ</t>
    </rPh>
    <rPh sb="4" eb="7">
      <t>ホウコクショ</t>
    </rPh>
    <phoneticPr fontId="1"/>
  </si>
  <si>
    <t>物品亡失報告関係書</t>
    <rPh sb="0" eb="2">
      <t>ブッピン</t>
    </rPh>
    <rPh sb="2" eb="4">
      <t>ボウシツ</t>
    </rPh>
    <rPh sb="4" eb="6">
      <t>ホウコク</t>
    </rPh>
    <rPh sb="6" eb="8">
      <t>カンケイ</t>
    </rPh>
    <rPh sb="8" eb="9">
      <t>ショ</t>
    </rPh>
    <phoneticPr fontId="1"/>
  </si>
  <si>
    <t>不用決定関係書</t>
    <rPh sb="0" eb="2">
      <t>フヨウ</t>
    </rPh>
    <rPh sb="2" eb="4">
      <t>ケッテイ</t>
    </rPh>
    <rPh sb="4" eb="6">
      <t>カンケイ</t>
    </rPh>
    <rPh sb="6" eb="7">
      <t>ショ</t>
    </rPh>
    <phoneticPr fontId="1"/>
  </si>
  <si>
    <t>物品（備品・仮設物）受領簿</t>
    <rPh sb="0" eb="2">
      <t>ブッピン</t>
    </rPh>
    <rPh sb="3" eb="5">
      <t>ビヒン</t>
    </rPh>
    <rPh sb="6" eb="8">
      <t>カセツ</t>
    </rPh>
    <rPh sb="8" eb="9">
      <t>ブツ</t>
    </rPh>
    <rPh sb="10" eb="12">
      <t>ジュリョウ</t>
    </rPh>
    <rPh sb="12" eb="13">
      <t>ボ</t>
    </rPh>
    <phoneticPr fontId="1"/>
  </si>
  <si>
    <t>物品支給品関係</t>
    <rPh sb="0" eb="2">
      <t>ブッピン</t>
    </rPh>
    <rPh sb="2" eb="5">
      <t>シキュウヒン</t>
    </rPh>
    <rPh sb="5" eb="7">
      <t>カンケイ</t>
    </rPh>
    <phoneticPr fontId="1"/>
  </si>
  <si>
    <t>物品貸与・寄託関係</t>
    <rPh sb="0" eb="2">
      <t>ブッピン</t>
    </rPh>
    <rPh sb="2" eb="4">
      <t>タイヨ</t>
    </rPh>
    <rPh sb="5" eb="7">
      <t>キタク</t>
    </rPh>
    <rPh sb="7" eb="9">
      <t>カンケイ</t>
    </rPh>
    <phoneticPr fontId="1"/>
  </si>
  <si>
    <t>分類換及び管理換承認申請・承認</t>
    <rPh sb="0" eb="2">
      <t>ブンルイ</t>
    </rPh>
    <rPh sb="2" eb="3">
      <t>ガ</t>
    </rPh>
    <rPh sb="3" eb="4">
      <t>オヨ</t>
    </rPh>
    <rPh sb="5" eb="7">
      <t>カンリ</t>
    </rPh>
    <rPh sb="7" eb="8">
      <t>ガ</t>
    </rPh>
    <rPh sb="8" eb="10">
      <t>ショウニン</t>
    </rPh>
    <rPh sb="10" eb="12">
      <t>シンセイ</t>
    </rPh>
    <rPh sb="13" eb="15">
      <t>ショウニン</t>
    </rPh>
    <phoneticPr fontId="1"/>
  </si>
  <si>
    <t>物品売払関係書</t>
    <rPh sb="0" eb="2">
      <t>ブッピン</t>
    </rPh>
    <rPh sb="2" eb="3">
      <t>ウ</t>
    </rPh>
    <rPh sb="3" eb="4">
      <t>ハラ</t>
    </rPh>
    <rPh sb="4" eb="6">
      <t>カンケイ</t>
    </rPh>
    <rPh sb="6" eb="7">
      <t>ショ</t>
    </rPh>
    <phoneticPr fontId="1"/>
  </si>
  <si>
    <t>単価契約措置請求書</t>
    <rPh sb="0" eb="2">
      <t>タンカ</t>
    </rPh>
    <rPh sb="2" eb="4">
      <t>ケイヤク</t>
    </rPh>
    <rPh sb="4" eb="6">
      <t>ソチ</t>
    </rPh>
    <rPh sb="6" eb="9">
      <t>セイキュウショ</t>
    </rPh>
    <phoneticPr fontId="1"/>
  </si>
  <si>
    <t>物品管理計画書</t>
    <rPh sb="0" eb="2">
      <t>ブッピン</t>
    </rPh>
    <rPh sb="2" eb="4">
      <t>カンリ</t>
    </rPh>
    <rPh sb="4" eb="7">
      <t>ケイカクショ</t>
    </rPh>
    <phoneticPr fontId="1"/>
  </si>
  <si>
    <t>物品取得通知書</t>
    <rPh sb="0" eb="2">
      <t>ブッピン</t>
    </rPh>
    <rPh sb="2" eb="4">
      <t>シュトク</t>
    </rPh>
    <rPh sb="4" eb="7">
      <t>ツウチショ</t>
    </rPh>
    <phoneticPr fontId="1"/>
  </si>
  <si>
    <t>物品受領・返納命令書</t>
    <rPh sb="0" eb="2">
      <t>ブッピン</t>
    </rPh>
    <rPh sb="2" eb="4">
      <t>ジュリョウ</t>
    </rPh>
    <rPh sb="5" eb="7">
      <t>ヘンノウ</t>
    </rPh>
    <rPh sb="7" eb="10">
      <t>メイレイショ</t>
    </rPh>
    <phoneticPr fontId="1"/>
  </si>
  <si>
    <t>物品払出請求書</t>
    <rPh sb="0" eb="2">
      <t>ブッピン</t>
    </rPh>
    <rPh sb="2" eb="3">
      <t>ハラ</t>
    </rPh>
    <rPh sb="3" eb="4">
      <t>ダ</t>
    </rPh>
    <rPh sb="4" eb="7">
      <t>セイキュウショ</t>
    </rPh>
    <phoneticPr fontId="1"/>
  </si>
  <si>
    <t>30年</t>
    <rPh sb="2" eb="3">
      <t>ネン</t>
    </rPh>
    <phoneticPr fontId="1"/>
  </si>
  <si>
    <t>出勤簿</t>
    <rPh sb="0" eb="3">
      <t>シュッキンボ</t>
    </rPh>
    <phoneticPr fontId="1"/>
  </si>
  <si>
    <t>超過勤務等命令簿</t>
    <rPh sb="0" eb="2">
      <t>チョウカ</t>
    </rPh>
    <rPh sb="2" eb="4">
      <t>キンム</t>
    </rPh>
    <rPh sb="4" eb="5">
      <t>トウ</t>
    </rPh>
    <rPh sb="5" eb="7">
      <t>メイレイ</t>
    </rPh>
    <rPh sb="7" eb="8">
      <t>ボ</t>
    </rPh>
    <phoneticPr fontId="1"/>
  </si>
  <si>
    <t>休暇簿</t>
    <rPh sb="0" eb="2">
      <t>キュウカ</t>
    </rPh>
    <rPh sb="2" eb="3">
      <t>ボ</t>
    </rPh>
    <phoneticPr fontId="1"/>
  </si>
  <si>
    <t>週休日の振替等通知書</t>
    <rPh sb="0" eb="2">
      <t>シュウキュウ</t>
    </rPh>
    <rPh sb="2" eb="3">
      <t>ヒ</t>
    </rPh>
    <rPh sb="4" eb="5">
      <t>フリカ</t>
    </rPh>
    <rPh sb="5" eb="6">
      <t>カ</t>
    </rPh>
    <rPh sb="6" eb="7">
      <t>トウ</t>
    </rPh>
    <rPh sb="7" eb="9">
      <t>ツウチ</t>
    </rPh>
    <rPh sb="9" eb="10">
      <t>ショ</t>
    </rPh>
    <phoneticPr fontId="1"/>
  </si>
  <si>
    <t>代休日の指定簿</t>
    <rPh sb="0" eb="2">
      <t>ダイキュウ</t>
    </rPh>
    <rPh sb="2" eb="3">
      <t>ビ</t>
    </rPh>
    <rPh sb="4" eb="6">
      <t>シテイ</t>
    </rPh>
    <rPh sb="6" eb="7">
      <t>ボ</t>
    </rPh>
    <phoneticPr fontId="1"/>
  </si>
  <si>
    <t>レクリェーション行事に参加し、又は総合的な健康診断を受けるため勤務しないことの承認簿</t>
    <rPh sb="8" eb="10">
      <t>ギョウジ</t>
    </rPh>
    <rPh sb="11" eb="13">
      <t>サンカ</t>
    </rPh>
    <rPh sb="15" eb="16">
      <t>マタ</t>
    </rPh>
    <rPh sb="17" eb="20">
      <t>ソウゴウテキ</t>
    </rPh>
    <rPh sb="21" eb="23">
      <t>ケンコウ</t>
    </rPh>
    <rPh sb="23" eb="25">
      <t>シンダン</t>
    </rPh>
    <rPh sb="26" eb="27">
      <t>ウ</t>
    </rPh>
    <rPh sb="31" eb="33">
      <t>キンム</t>
    </rPh>
    <rPh sb="39" eb="41">
      <t>ショウニン</t>
    </rPh>
    <rPh sb="41" eb="42">
      <t>ボ</t>
    </rPh>
    <phoneticPr fontId="1"/>
  </si>
  <si>
    <t>旅行命令簿</t>
    <rPh sb="0" eb="2">
      <t>リョコウ</t>
    </rPh>
    <rPh sb="2" eb="4">
      <t>メイレイ</t>
    </rPh>
    <rPh sb="4" eb="5">
      <t>ボ</t>
    </rPh>
    <phoneticPr fontId="1"/>
  </si>
  <si>
    <t>旅行計画書</t>
    <rPh sb="0" eb="2">
      <t>リョコウ</t>
    </rPh>
    <rPh sb="2" eb="4">
      <t>ケイカク</t>
    </rPh>
    <rPh sb="4" eb="5">
      <t>ショ</t>
    </rPh>
    <phoneticPr fontId="1"/>
  </si>
  <si>
    <t>証拠書類</t>
    <rPh sb="0" eb="2">
      <t>ショウコ</t>
    </rPh>
    <rPh sb="2" eb="4">
      <t>ショルイ</t>
    </rPh>
    <phoneticPr fontId="4"/>
  </si>
  <si>
    <t>出納計算書</t>
    <rPh sb="0" eb="2">
      <t>スイトウ</t>
    </rPh>
    <rPh sb="2" eb="5">
      <t>ケイサンショ</t>
    </rPh>
    <phoneticPr fontId="4"/>
  </si>
  <si>
    <t>健康診断実施関係書</t>
    <rPh sb="0" eb="2">
      <t>ケンコウ</t>
    </rPh>
    <rPh sb="2" eb="4">
      <t>シンダン</t>
    </rPh>
    <rPh sb="4" eb="6">
      <t>ジッシ</t>
    </rPh>
    <rPh sb="6" eb="8">
      <t>カンケイ</t>
    </rPh>
    <rPh sb="8" eb="9">
      <t>ショ</t>
    </rPh>
    <phoneticPr fontId="1"/>
  </si>
  <si>
    <t>健康週間関係</t>
    <rPh sb="0" eb="4">
      <t>ケンコウシュウカン</t>
    </rPh>
    <rPh sb="4" eb="6">
      <t>カンケイ</t>
    </rPh>
    <phoneticPr fontId="1"/>
  </si>
  <si>
    <t>安全週間関係</t>
    <rPh sb="0" eb="2">
      <t>アンゼン</t>
    </rPh>
    <rPh sb="2" eb="4">
      <t>シュウカン</t>
    </rPh>
    <rPh sb="4" eb="6">
      <t>カンケイ</t>
    </rPh>
    <phoneticPr fontId="1"/>
  </si>
  <si>
    <t>宿舎退去届</t>
    <rPh sb="0" eb="2">
      <t>シュクシャ</t>
    </rPh>
    <rPh sb="2" eb="4">
      <t>タイキョ</t>
    </rPh>
    <rPh sb="4" eb="5">
      <t>トド</t>
    </rPh>
    <phoneticPr fontId="1"/>
  </si>
  <si>
    <t>文書の管理等に関する事項</t>
    <phoneticPr fontId="1"/>
  </si>
  <si>
    <t>文書の管理等</t>
    <phoneticPr fontId="1"/>
  </si>
  <si>
    <t>局長等の官印及び局印に関する事項</t>
    <phoneticPr fontId="1"/>
  </si>
  <si>
    <t>公印の管理</t>
    <phoneticPr fontId="1"/>
  </si>
  <si>
    <t>官職証明書ＩＣカード発行・失効申請関係</t>
    <phoneticPr fontId="1"/>
  </si>
  <si>
    <t>総務に関する事項</t>
    <phoneticPr fontId="1"/>
  </si>
  <si>
    <t>儀式の開催</t>
    <phoneticPr fontId="1"/>
  </si>
  <si>
    <t>式典等関係に関する文書</t>
    <phoneticPr fontId="1"/>
  </si>
  <si>
    <t>会議の起案、開催</t>
    <phoneticPr fontId="1"/>
  </si>
  <si>
    <t>庁舎管理関係</t>
    <phoneticPr fontId="1"/>
  </si>
  <si>
    <t>庁舎管理に関する文書</t>
    <phoneticPr fontId="1"/>
  </si>
  <si>
    <t>旅費に関する文書</t>
    <phoneticPr fontId="1"/>
  </si>
  <si>
    <t>給与に関する文書</t>
    <phoneticPr fontId="1"/>
  </si>
  <si>
    <t>個人情報保護関係</t>
    <phoneticPr fontId="1"/>
  </si>
  <si>
    <t>広報等関係</t>
    <phoneticPr fontId="1"/>
  </si>
  <si>
    <t>職員の人事に関する事項</t>
    <phoneticPr fontId="1"/>
  </si>
  <si>
    <t>人事関係記録・機構管理</t>
    <phoneticPr fontId="1"/>
  </si>
  <si>
    <t>栄典・表彰</t>
    <phoneticPr fontId="1"/>
  </si>
  <si>
    <t>給与・退職手当・恩給</t>
    <phoneticPr fontId="1"/>
  </si>
  <si>
    <t>管理職員</t>
    <phoneticPr fontId="1"/>
  </si>
  <si>
    <t>福利厚生に関する事項</t>
    <phoneticPr fontId="1"/>
  </si>
  <si>
    <t>健康管理</t>
    <phoneticPr fontId="1"/>
  </si>
  <si>
    <t>予算及び決算に関する事項</t>
    <phoneticPr fontId="1"/>
  </si>
  <si>
    <t>歳入及び歳出の決算報告書並びに国の債務に関する計算書の作製その他</t>
    <phoneticPr fontId="1"/>
  </si>
  <si>
    <t>毎月勤労統計調査</t>
    <rPh sb="0" eb="2">
      <t>マイツキ</t>
    </rPh>
    <rPh sb="2" eb="4">
      <t>キンロウ</t>
    </rPh>
    <rPh sb="4" eb="6">
      <t>トウケイ</t>
    </rPh>
    <rPh sb="6" eb="8">
      <t>チョウサ</t>
    </rPh>
    <phoneticPr fontId="1"/>
  </si>
  <si>
    <t>自操運転に関する文書</t>
    <rPh sb="0" eb="2">
      <t>ジソウ</t>
    </rPh>
    <rPh sb="2" eb="4">
      <t>ウンテン</t>
    </rPh>
    <rPh sb="5" eb="6">
      <t>カン</t>
    </rPh>
    <rPh sb="8" eb="10">
      <t>ブンショ</t>
    </rPh>
    <phoneticPr fontId="1"/>
  </si>
  <si>
    <t>自動車の管理及び運営</t>
    <phoneticPr fontId="1"/>
  </si>
  <si>
    <t>庶務関係</t>
    <phoneticPr fontId="1"/>
  </si>
  <si>
    <t>勤務時間、休暇に関する文書</t>
    <phoneticPr fontId="1"/>
  </si>
  <si>
    <t>安全管理・職員の災害補償</t>
    <phoneticPr fontId="1"/>
  </si>
  <si>
    <t>児童手当の認定及び支給</t>
    <phoneticPr fontId="1"/>
  </si>
  <si>
    <t>子ども手当の認定及び支給</t>
    <phoneticPr fontId="1"/>
  </si>
  <si>
    <t>宿舎の設置・廃止・維持管理</t>
    <phoneticPr fontId="1"/>
  </si>
  <si>
    <t>非常勤職員・職員団体</t>
    <phoneticPr fontId="1"/>
  </si>
  <si>
    <t>収入金現金出納計算書</t>
    <phoneticPr fontId="1"/>
  </si>
  <si>
    <t>歳入歳出外現金出納計算書</t>
    <phoneticPr fontId="1"/>
  </si>
  <si>
    <t>会計に関する事項</t>
    <phoneticPr fontId="1"/>
  </si>
  <si>
    <t>予算関係</t>
    <phoneticPr fontId="1"/>
  </si>
  <si>
    <t>決算関係</t>
    <phoneticPr fontId="1"/>
  </si>
  <si>
    <t>出納、支払い関係</t>
    <phoneticPr fontId="1"/>
  </si>
  <si>
    <t>支出負担行為の確認・支出の審査</t>
    <phoneticPr fontId="1"/>
  </si>
  <si>
    <t>会計事務に関する規則、取扱い</t>
    <phoneticPr fontId="1"/>
  </si>
  <si>
    <t>契約に関する事務</t>
    <phoneticPr fontId="1"/>
  </si>
  <si>
    <t>土木・官庁営繕工事・コンサルタント業務等の契約</t>
    <phoneticPr fontId="1"/>
  </si>
  <si>
    <t>物品の購入・賃貸・修理及び運搬等に関する事務</t>
    <phoneticPr fontId="1"/>
  </si>
  <si>
    <t>国有財産（公共用財産を除く）の取得管理及び処分</t>
    <phoneticPr fontId="1"/>
  </si>
  <si>
    <t>物品の検査・取得及び出納・売却その他の処分</t>
    <phoneticPr fontId="1"/>
  </si>
  <si>
    <t xml:space="preserve">完了後の事後評価終了の日に係る特定日以後10年
（※１）
</t>
  </si>
  <si>
    <t>事項</t>
    <rPh sb="0" eb="2">
      <t>ジコウ</t>
    </rPh>
    <phoneticPr fontId="9"/>
  </si>
  <si>
    <t>業務の区分</t>
    <rPh sb="0" eb="2">
      <t>ギョウム</t>
    </rPh>
    <rPh sb="3" eb="5">
      <t>クブン</t>
    </rPh>
    <phoneticPr fontId="9"/>
  </si>
  <si>
    <t>当該業務に係る
行政文書の類型</t>
    <rPh sb="0" eb="2">
      <t>トウガイ</t>
    </rPh>
    <rPh sb="2" eb="4">
      <t>ギョウム</t>
    </rPh>
    <rPh sb="5" eb="6">
      <t>カカ</t>
    </rPh>
    <rPh sb="8" eb="10">
      <t>ギョウセイ</t>
    </rPh>
    <rPh sb="10" eb="12">
      <t>ブンショ</t>
    </rPh>
    <rPh sb="13" eb="15">
      <t>ルイケイ</t>
    </rPh>
    <phoneticPr fontId="9"/>
  </si>
  <si>
    <t>具体例</t>
    <rPh sb="0" eb="3">
      <t>グタイレイ</t>
    </rPh>
    <phoneticPr fontId="9"/>
  </si>
  <si>
    <t>保存
期間</t>
    <rPh sb="0" eb="2">
      <t>ホゾン</t>
    </rPh>
    <rPh sb="3" eb="5">
      <t>キカン</t>
    </rPh>
    <phoneticPr fontId="9"/>
  </si>
  <si>
    <t>保存期間満了時の措置</t>
    <rPh sb="0" eb="2">
      <t>ホゾン</t>
    </rPh>
    <rPh sb="2" eb="4">
      <t>キカン</t>
    </rPh>
    <rPh sb="4" eb="6">
      <t>マンリョウ</t>
    </rPh>
    <rPh sb="6" eb="7">
      <t>ジ</t>
    </rPh>
    <rPh sb="8" eb="10">
      <t>ソチ</t>
    </rPh>
    <phoneticPr fontId="9"/>
  </si>
  <si>
    <t>10年</t>
    <rPh sb="2" eb="3">
      <t>ネン</t>
    </rPh>
    <phoneticPr fontId="9"/>
  </si>
  <si>
    <t>廃棄</t>
    <rPh sb="0" eb="2">
      <t>ハイキ</t>
    </rPh>
    <phoneticPr fontId="9"/>
  </si>
  <si>
    <t>各種管理に関する計画</t>
    <rPh sb="0" eb="2">
      <t>カクシュ</t>
    </rPh>
    <rPh sb="2" eb="4">
      <t>カンリ</t>
    </rPh>
    <rPh sb="5" eb="6">
      <t>カン</t>
    </rPh>
    <rPh sb="8" eb="10">
      <t>ケイカク</t>
    </rPh>
    <phoneticPr fontId="9"/>
  </si>
  <si>
    <t>30年</t>
    <rPh sb="2" eb="3">
      <t>ネン</t>
    </rPh>
    <phoneticPr fontId="9"/>
  </si>
  <si>
    <t>委員会等</t>
    <rPh sb="0" eb="3">
      <t>イインカイ</t>
    </rPh>
    <rPh sb="3" eb="4">
      <t>トウ</t>
    </rPh>
    <phoneticPr fontId="9"/>
  </si>
  <si>
    <t>学識者又は複数の行政機関による各種委員会等に関する文書</t>
    <rPh sb="0" eb="3">
      <t>ガクシキシャ</t>
    </rPh>
    <rPh sb="3" eb="4">
      <t>マタ</t>
    </rPh>
    <rPh sb="5" eb="7">
      <t>フクスウ</t>
    </rPh>
    <rPh sb="8" eb="10">
      <t>ギョウセイ</t>
    </rPh>
    <rPh sb="10" eb="12">
      <t>キカン</t>
    </rPh>
    <rPh sb="15" eb="17">
      <t>カクシュ</t>
    </rPh>
    <rPh sb="17" eb="20">
      <t>イインカイ</t>
    </rPh>
    <rPh sb="20" eb="21">
      <t>トウ</t>
    </rPh>
    <rPh sb="22" eb="23">
      <t>カン</t>
    </rPh>
    <rPh sb="25" eb="27">
      <t>ブンショ</t>
    </rPh>
    <phoneticPr fontId="9"/>
  </si>
  <si>
    <t>会議等</t>
    <rPh sb="0" eb="2">
      <t>カイギ</t>
    </rPh>
    <rPh sb="2" eb="3">
      <t>トウ</t>
    </rPh>
    <phoneticPr fontId="9"/>
  </si>
  <si>
    <t>訴訟関係資料</t>
    <rPh sb="0" eb="2">
      <t>ソショウ</t>
    </rPh>
    <rPh sb="2" eb="4">
      <t>カンケイ</t>
    </rPh>
    <rPh sb="4" eb="6">
      <t>シリョウ</t>
    </rPh>
    <phoneticPr fontId="9"/>
  </si>
  <si>
    <t>・訴訟</t>
    <rPh sb="1" eb="3">
      <t>ソショウ</t>
    </rPh>
    <phoneticPr fontId="9"/>
  </si>
  <si>
    <t>河川の管理に関する事項</t>
    <rPh sb="0" eb="2">
      <t>カセン</t>
    </rPh>
    <rPh sb="3" eb="5">
      <t>カンリ</t>
    </rPh>
    <rPh sb="6" eb="7">
      <t>カン</t>
    </rPh>
    <rPh sb="9" eb="11">
      <t>ジコウ</t>
    </rPh>
    <phoneticPr fontId="9"/>
  </si>
  <si>
    <t>各種協定等</t>
    <rPh sb="0" eb="2">
      <t>カクシュ</t>
    </rPh>
    <rPh sb="2" eb="4">
      <t>キョウテイ</t>
    </rPh>
    <rPh sb="4" eb="5">
      <t>トウ</t>
    </rPh>
    <phoneticPr fontId="9"/>
  </si>
  <si>
    <t>各種協定、協議、覚書により管理区分等を定めた文書</t>
    <rPh sb="0" eb="2">
      <t>カクシュ</t>
    </rPh>
    <rPh sb="2" eb="4">
      <t>キョウテイ</t>
    </rPh>
    <rPh sb="5" eb="7">
      <t>キョウギ</t>
    </rPh>
    <rPh sb="8" eb="10">
      <t>オボエガキ</t>
    </rPh>
    <rPh sb="13" eb="15">
      <t>カンリ</t>
    </rPh>
    <rPh sb="15" eb="18">
      <t>クブントウ</t>
    </rPh>
    <rPh sb="19" eb="20">
      <t>サダ</t>
    </rPh>
    <rPh sb="22" eb="24">
      <t>ブンショ</t>
    </rPh>
    <phoneticPr fontId="9"/>
  </si>
  <si>
    <t>協定の終了の日に係る特定日以後10年</t>
    <rPh sb="0" eb="2">
      <t>キョウテイ</t>
    </rPh>
    <rPh sb="3" eb="5">
      <t>シュウリョウ</t>
    </rPh>
    <rPh sb="6" eb="7">
      <t>ヒ</t>
    </rPh>
    <rPh sb="8" eb="9">
      <t>カカ</t>
    </rPh>
    <rPh sb="10" eb="13">
      <t>トクテイビ</t>
    </rPh>
    <rPh sb="13" eb="15">
      <t>イゴ</t>
    </rPh>
    <rPh sb="17" eb="18">
      <t>ネン</t>
    </rPh>
    <phoneticPr fontId="9"/>
  </si>
  <si>
    <t>樋門・ダム等の操作規則</t>
    <rPh sb="0" eb="2">
      <t>ヒモン</t>
    </rPh>
    <rPh sb="5" eb="6">
      <t>トウ</t>
    </rPh>
    <rPh sb="7" eb="9">
      <t>ソウサ</t>
    </rPh>
    <rPh sb="9" eb="11">
      <t>キソク</t>
    </rPh>
    <phoneticPr fontId="9"/>
  </si>
  <si>
    <t>河川に関する台帳</t>
    <rPh sb="0" eb="2">
      <t>カセン</t>
    </rPh>
    <rPh sb="3" eb="4">
      <t>カン</t>
    </rPh>
    <rPh sb="6" eb="8">
      <t>ダイチョウ</t>
    </rPh>
    <phoneticPr fontId="9"/>
  </si>
  <si>
    <t>５年</t>
    <rPh sb="1" eb="2">
      <t>ネン</t>
    </rPh>
    <phoneticPr fontId="1"/>
  </si>
  <si>
    <t>訴訟が終結する日に係る特定日以後10年</t>
    <rPh sb="9" eb="10">
      <t>カカ</t>
    </rPh>
    <rPh sb="11" eb="14">
      <t>トクテイビ</t>
    </rPh>
    <phoneticPr fontId="1"/>
  </si>
  <si>
    <t>１０年</t>
    <rPh sb="2" eb="3">
      <t>ネン</t>
    </rPh>
    <phoneticPr fontId="1"/>
  </si>
  <si>
    <t>完了後の事後評価終了の日に係る特定日以後10年</t>
    <phoneticPr fontId="1"/>
  </si>
  <si>
    <t>３年</t>
    <rPh sb="1" eb="2">
      <t>ネン</t>
    </rPh>
    <phoneticPr fontId="1"/>
  </si>
  <si>
    <t>１年</t>
    <rPh sb="1" eb="2">
      <t>ネン</t>
    </rPh>
    <phoneticPr fontId="1"/>
  </si>
  <si>
    <t>３年</t>
    <rPh sb="1" eb="2">
      <t>ネン</t>
    </rPh>
    <phoneticPr fontId="6"/>
  </si>
  <si>
    <t>協定の終了の日に係る特定日以後１０年</t>
    <rPh sb="0" eb="2">
      <t>キョウテイ</t>
    </rPh>
    <rPh sb="3" eb="5">
      <t>シュウリョウ</t>
    </rPh>
    <rPh sb="6" eb="7">
      <t>ヒ</t>
    </rPh>
    <rPh sb="8" eb="9">
      <t>カカ</t>
    </rPh>
    <rPh sb="10" eb="13">
      <t>トクテイビ</t>
    </rPh>
    <rPh sb="13" eb="15">
      <t>イゴ</t>
    </rPh>
    <rPh sb="17" eb="18">
      <t>ネン</t>
    </rPh>
    <phoneticPr fontId="1"/>
  </si>
  <si>
    <t>完了後の事後評価終了の日に係る特定日以後10年</t>
  </si>
  <si>
    <t>ただし、完了後の事後評価終了の日に係る特定日以後10年</t>
  </si>
  <si>
    <t>協定等の効力が消滅する特定日以後5年
ただし、完了後の事後評価終了の日に係る特定日以後10年
（※１）</t>
    <phoneticPr fontId="1"/>
  </si>
  <si>
    <t>事業実施に係る関係機関等との協議、調整</t>
    <phoneticPr fontId="1"/>
  </si>
  <si>
    <t>１０年
ただし、完了後の事業評価の対象となるものは、事後評価終了の日に係る特定日以後１０年</t>
    <phoneticPr fontId="1"/>
  </si>
  <si>
    <t>・ダム損失補償基準及び協定書</t>
    <rPh sb="3" eb="5">
      <t>ソンシツ</t>
    </rPh>
    <rPh sb="5" eb="7">
      <t>ホショウ</t>
    </rPh>
    <rPh sb="7" eb="9">
      <t>キジュン</t>
    </rPh>
    <rPh sb="9" eb="10">
      <t>オヨ</t>
    </rPh>
    <rPh sb="11" eb="14">
      <t>キョウテイショ</t>
    </rPh>
    <phoneticPr fontId="13"/>
  </si>
  <si>
    <t>・ダム損失補償基準承認申請書</t>
    <rPh sb="3" eb="5">
      <t>ソンシツ</t>
    </rPh>
    <rPh sb="5" eb="7">
      <t>ホショウ</t>
    </rPh>
    <rPh sb="7" eb="9">
      <t>キジュン</t>
    </rPh>
    <rPh sb="9" eb="11">
      <t>ショウニン</t>
    </rPh>
    <rPh sb="11" eb="14">
      <t>シンセイショ</t>
    </rPh>
    <phoneticPr fontId="13"/>
  </si>
  <si>
    <t>河川の管理に関する事項</t>
    <rPh sb="0" eb="2">
      <t>カセン</t>
    </rPh>
    <rPh sb="3" eb="5">
      <t>カンリ</t>
    </rPh>
    <rPh sb="6" eb="7">
      <t>カン</t>
    </rPh>
    <rPh sb="9" eb="11">
      <t>ジコウ</t>
    </rPh>
    <phoneticPr fontId="1"/>
  </si>
  <si>
    <t>管理に関する予算等</t>
    <rPh sb="0" eb="2">
      <t>カンリ</t>
    </rPh>
    <rPh sb="3" eb="4">
      <t>カン</t>
    </rPh>
    <rPh sb="6" eb="8">
      <t>ヨサン</t>
    </rPh>
    <rPh sb="8" eb="9">
      <t>トウ</t>
    </rPh>
    <phoneticPr fontId="1"/>
  </si>
  <si>
    <t>移管</t>
    <rPh sb="0" eb="2">
      <t>イカン</t>
    </rPh>
    <phoneticPr fontId="1"/>
  </si>
  <si>
    <t>郵便物の受付・発送に関する文書</t>
    <phoneticPr fontId="1"/>
  </si>
  <si>
    <t>交渉関係</t>
    <rPh sb="0" eb="2">
      <t>コウショウ</t>
    </rPh>
    <rPh sb="2" eb="4">
      <t>カンケイ</t>
    </rPh>
    <phoneticPr fontId="1"/>
  </si>
  <si>
    <t>中国地方整備局　日野川河川事務所　工務課　標準文書保存期間基準</t>
    <rPh sb="0" eb="2">
      <t>チュウゴク</t>
    </rPh>
    <rPh sb="2" eb="4">
      <t>チホウ</t>
    </rPh>
    <rPh sb="4" eb="6">
      <t>セイビ</t>
    </rPh>
    <rPh sb="8" eb="16">
      <t>ヒ</t>
    </rPh>
    <rPh sb="17" eb="20">
      <t>コウムカ</t>
    </rPh>
    <phoneticPr fontId="1"/>
  </si>
  <si>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1"/>
  </si>
  <si>
    <t>河川法の規定に基づく許認可等をするための決裁文書その他許認可等に至る過程が記録された文書</t>
    <rPh sb="0" eb="3">
      <t>カセンホウ</t>
    </rPh>
    <rPh sb="4" eb="6">
      <t>キテイ</t>
    </rPh>
    <rPh sb="7" eb="8">
      <t>モト</t>
    </rPh>
    <rPh sb="10" eb="13">
      <t>キョニンカ</t>
    </rPh>
    <rPh sb="13" eb="14">
      <t>トウ</t>
    </rPh>
    <rPh sb="20" eb="22">
      <t>ケッサイ</t>
    </rPh>
    <rPh sb="22" eb="24">
      <t>ブンショ</t>
    </rPh>
    <rPh sb="26" eb="27">
      <t>タ</t>
    </rPh>
    <rPh sb="27" eb="30">
      <t>キョニンカ</t>
    </rPh>
    <rPh sb="30" eb="31">
      <t>トウ</t>
    </rPh>
    <rPh sb="32" eb="33">
      <t>イタ</t>
    </rPh>
    <rPh sb="34" eb="36">
      <t>カテイ</t>
    </rPh>
    <rPh sb="37" eb="39">
      <t>キロク</t>
    </rPh>
    <rPh sb="42" eb="44">
      <t>ブンショ</t>
    </rPh>
    <phoneticPr fontId="1"/>
  </si>
  <si>
    <t>河川管理者以外の者が施工する工事等関係</t>
    <phoneticPr fontId="1"/>
  </si>
  <si>
    <t>取水規程承認関係</t>
    <rPh sb="0" eb="2">
      <t>シュスイ</t>
    </rPh>
    <rPh sb="2" eb="4">
      <t>キテイ</t>
    </rPh>
    <rPh sb="4" eb="6">
      <t>ショウニン</t>
    </rPh>
    <rPh sb="6" eb="8">
      <t>カンケイ</t>
    </rPh>
    <phoneticPr fontId="1"/>
  </si>
  <si>
    <t>管理規程承認関係</t>
    <rPh sb="0" eb="2">
      <t>カンリ</t>
    </rPh>
    <rPh sb="2" eb="4">
      <t>キテイ</t>
    </rPh>
    <rPh sb="4" eb="6">
      <t>ショウニン</t>
    </rPh>
    <rPh sb="6" eb="8">
      <t>カンケイ</t>
    </rPh>
    <phoneticPr fontId="1"/>
  </si>
  <si>
    <t>権利譲渡承認関係</t>
    <rPh sb="0" eb="2">
      <t>ケンリ</t>
    </rPh>
    <rPh sb="2" eb="4">
      <t>ジョウト</t>
    </rPh>
    <rPh sb="4" eb="6">
      <t>ショウニン</t>
    </rPh>
    <rPh sb="6" eb="8">
      <t>カンケイ</t>
    </rPh>
    <phoneticPr fontId="1"/>
  </si>
  <si>
    <t>水利使用規則に基づく承認工事関係</t>
    <rPh sb="0" eb="2">
      <t>スイリ</t>
    </rPh>
    <rPh sb="2" eb="4">
      <t>シヨウ</t>
    </rPh>
    <rPh sb="4" eb="6">
      <t>キソク</t>
    </rPh>
    <rPh sb="7" eb="8">
      <t>モト</t>
    </rPh>
    <rPh sb="10" eb="12">
      <t>ショウニン</t>
    </rPh>
    <rPh sb="12" eb="14">
      <t>コウジ</t>
    </rPh>
    <rPh sb="14" eb="16">
      <t>カンケイ</t>
    </rPh>
    <phoneticPr fontId="1"/>
  </si>
  <si>
    <t xml:space="preserve">完成検査関係
</t>
    <rPh sb="0" eb="2">
      <t>カンセイ</t>
    </rPh>
    <rPh sb="2" eb="4">
      <t>ケンサ</t>
    </rPh>
    <rPh sb="4" eb="6">
      <t>カンケイ</t>
    </rPh>
    <phoneticPr fontId="1"/>
  </si>
  <si>
    <t>管理主任技術者資格認定関係</t>
    <rPh sb="0" eb="2">
      <t>カンリ</t>
    </rPh>
    <rPh sb="2" eb="4">
      <t>シュニン</t>
    </rPh>
    <rPh sb="4" eb="6">
      <t>ギジュツ</t>
    </rPh>
    <rPh sb="6" eb="7">
      <t>シャ</t>
    </rPh>
    <rPh sb="7" eb="9">
      <t>シカク</t>
    </rPh>
    <rPh sb="9" eb="11">
      <t>ニンテイ</t>
    </rPh>
    <rPh sb="11" eb="13">
      <t>カンケイ</t>
    </rPh>
    <phoneticPr fontId="1"/>
  </si>
  <si>
    <t>指示書関係</t>
    <phoneticPr fontId="1"/>
  </si>
  <si>
    <t>報告書
立入検査結果</t>
    <rPh sb="0" eb="3">
      <t>ホウコクショ</t>
    </rPh>
    <rPh sb="4" eb="5">
      <t>タ</t>
    </rPh>
    <rPh sb="5" eb="6">
      <t>イ</t>
    </rPh>
    <rPh sb="6" eb="8">
      <t>ケンサ</t>
    </rPh>
    <rPh sb="8" eb="10">
      <t>ケッカ</t>
    </rPh>
    <phoneticPr fontId="1"/>
  </si>
  <si>
    <t>取水量報告関係</t>
    <rPh sb="0" eb="2">
      <t>シュスイ</t>
    </rPh>
    <rPh sb="2" eb="3">
      <t>リョウ</t>
    </rPh>
    <rPh sb="3" eb="5">
      <t>ホウコク</t>
    </rPh>
    <rPh sb="5" eb="7">
      <t>カンケイ</t>
    </rPh>
    <phoneticPr fontId="1"/>
  </si>
  <si>
    <t>３０年</t>
  </si>
  <si>
    <t>地位承継届関係</t>
    <rPh sb="0" eb="2">
      <t>チイ</t>
    </rPh>
    <rPh sb="2" eb="4">
      <t>ショウケイ</t>
    </rPh>
    <rPh sb="4" eb="5">
      <t>トド</t>
    </rPh>
    <rPh sb="5" eb="7">
      <t>カンケイ</t>
    </rPh>
    <phoneticPr fontId="1"/>
  </si>
  <si>
    <t>慣行水利権届出書</t>
    <rPh sb="0" eb="2">
      <t>カンコウ</t>
    </rPh>
    <rPh sb="2" eb="5">
      <t>スイリケン</t>
    </rPh>
    <rPh sb="5" eb="7">
      <t>トドケデ</t>
    </rPh>
    <rPh sb="7" eb="8">
      <t>ショ</t>
    </rPh>
    <phoneticPr fontId="1"/>
  </si>
  <si>
    <t>管理主任技術者選任届</t>
    <rPh sb="0" eb="2">
      <t>カンリ</t>
    </rPh>
    <rPh sb="2" eb="7">
      <t>シュニンシャ</t>
    </rPh>
    <rPh sb="7" eb="9">
      <t>センニン</t>
    </rPh>
    <rPh sb="9" eb="10">
      <t>トド</t>
    </rPh>
    <phoneticPr fontId="1"/>
  </si>
  <si>
    <t>住所変更届出
廃止届出
代表者変更届出</t>
    <rPh sb="0" eb="2">
      <t>ジュウショ</t>
    </rPh>
    <rPh sb="2" eb="4">
      <t>ヘンコウ</t>
    </rPh>
    <rPh sb="4" eb="5">
      <t>トド</t>
    </rPh>
    <rPh sb="5" eb="6">
      <t>デ</t>
    </rPh>
    <rPh sb="7" eb="9">
      <t>ハイシ</t>
    </rPh>
    <rPh sb="9" eb="10">
      <t>トド</t>
    </rPh>
    <rPh sb="10" eb="11">
      <t>デ</t>
    </rPh>
    <rPh sb="12" eb="15">
      <t>ダイヒョウシャ</t>
    </rPh>
    <rPh sb="15" eb="17">
      <t>ヘンコウ</t>
    </rPh>
    <rPh sb="17" eb="18">
      <t>トド</t>
    </rPh>
    <rPh sb="18" eb="19">
      <t>デ</t>
    </rPh>
    <phoneticPr fontId="1"/>
  </si>
  <si>
    <t>汚水排水届出</t>
    <rPh sb="0" eb="2">
      <t>オスイ</t>
    </rPh>
    <rPh sb="2" eb="4">
      <t>ハイスイ</t>
    </rPh>
    <rPh sb="4" eb="5">
      <t>トド</t>
    </rPh>
    <rPh sb="5" eb="6">
      <t>デ</t>
    </rPh>
    <phoneticPr fontId="1"/>
  </si>
  <si>
    <t>１０年</t>
    <phoneticPr fontId="1"/>
  </si>
  <si>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1"/>
  </si>
  <si>
    <t>河川法の規定に基づく不利益処分をするための決裁文書その他当該処分に至る過程が記録された文書</t>
    <rPh sb="0" eb="3">
      <t>カセンホウ</t>
    </rPh>
    <rPh sb="4" eb="6">
      <t>キテイ</t>
    </rPh>
    <rPh sb="7" eb="8">
      <t>モト</t>
    </rPh>
    <rPh sb="10" eb="13">
      <t>フリエキ</t>
    </rPh>
    <rPh sb="13" eb="15">
      <t>ショブン</t>
    </rPh>
    <rPh sb="21" eb="23">
      <t>ケッサイ</t>
    </rPh>
    <rPh sb="23" eb="25">
      <t>ブンショ</t>
    </rPh>
    <rPh sb="27" eb="28">
      <t>タ</t>
    </rPh>
    <rPh sb="28" eb="30">
      <t>トウガイ</t>
    </rPh>
    <rPh sb="30" eb="32">
      <t>ショブン</t>
    </rPh>
    <rPh sb="33" eb="34">
      <t>イタ</t>
    </rPh>
    <rPh sb="35" eb="37">
      <t>カテイ</t>
    </rPh>
    <rPh sb="38" eb="40">
      <t>キロク</t>
    </rPh>
    <rPh sb="43" eb="45">
      <t>ブンショ</t>
    </rPh>
    <phoneticPr fontId="1"/>
  </si>
  <si>
    <t>監督処分関係</t>
    <phoneticPr fontId="1"/>
  </si>
  <si>
    <t>行政代執行関係</t>
    <phoneticPr fontId="1"/>
  </si>
  <si>
    <t>原因者施行命令及び原因者負担命令関係</t>
    <phoneticPr fontId="1"/>
  </si>
  <si>
    <t>不服申立てに関する審議会等における検討その他の重要な経緯
（※1）</t>
    <rPh sb="0" eb="2">
      <t>フフク</t>
    </rPh>
    <rPh sb="2" eb="4">
      <t>モウシタテ</t>
    </rPh>
    <rPh sb="6" eb="7">
      <t>カン</t>
    </rPh>
    <rPh sb="9" eb="12">
      <t>シンギカイ</t>
    </rPh>
    <rPh sb="12" eb="13">
      <t>トウ</t>
    </rPh>
    <rPh sb="17" eb="19">
      <t>ケントウ</t>
    </rPh>
    <rPh sb="21" eb="22">
      <t>タ</t>
    </rPh>
    <rPh sb="23" eb="25">
      <t>ジュウヨウ</t>
    </rPh>
    <rPh sb="26" eb="28">
      <t>ケイイ</t>
    </rPh>
    <phoneticPr fontId="1"/>
  </si>
  <si>
    <t>不服申立書又は口頭による不服申立てにおける陳述の内容を録取した文書（十四の項イ）</t>
    <rPh sb="0" eb="2">
      <t>フフク</t>
    </rPh>
    <rPh sb="2" eb="3">
      <t>モウ</t>
    </rPh>
    <rPh sb="3" eb="4">
      <t>タ</t>
    </rPh>
    <rPh sb="4" eb="5">
      <t>ショ</t>
    </rPh>
    <rPh sb="5" eb="6">
      <t>マタ</t>
    </rPh>
    <rPh sb="7" eb="9">
      <t>コウトウ</t>
    </rPh>
    <rPh sb="12" eb="14">
      <t>フフク</t>
    </rPh>
    <rPh sb="14" eb="16">
      <t>モウシタテ</t>
    </rPh>
    <rPh sb="21" eb="23">
      <t>チンジュツ</t>
    </rPh>
    <rPh sb="24" eb="26">
      <t>ナイヨウ</t>
    </rPh>
    <rPh sb="27" eb="28">
      <t>ロク</t>
    </rPh>
    <rPh sb="28" eb="29">
      <t>ト</t>
    </rPh>
    <rPh sb="31" eb="33">
      <t>ブンショ</t>
    </rPh>
    <phoneticPr fontId="1"/>
  </si>
  <si>
    <t>裁決、決定その他の処分がされた日に係る特定日以後10年</t>
    <rPh sb="0" eb="2">
      <t>サイケツ</t>
    </rPh>
    <rPh sb="3" eb="5">
      <t>ケッテイ</t>
    </rPh>
    <rPh sb="7" eb="8">
      <t>タ</t>
    </rPh>
    <rPh sb="9" eb="11">
      <t>ショブン</t>
    </rPh>
    <rPh sb="15" eb="16">
      <t>ヒ</t>
    </rPh>
    <rPh sb="17" eb="18">
      <t>カカ</t>
    </rPh>
    <rPh sb="19" eb="22">
      <t>トクテイビ</t>
    </rPh>
    <rPh sb="22" eb="24">
      <t>イゴ</t>
    </rPh>
    <rPh sb="26" eb="27">
      <t>ネン</t>
    </rPh>
    <phoneticPr fontId="1"/>
  </si>
  <si>
    <t>裁決、決定その他の処分をするための決裁文書その他当該処分に至る過程が記録された文書（十四の項ハ）</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1"/>
  </si>
  <si>
    <t>裁決書又は決定書（十四の項ニ）</t>
    <rPh sb="0" eb="3">
      <t>サイケツショ</t>
    </rPh>
    <rPh sb="3" eb="4">
      <t>マタ</t>
    </rPh>
    <rPh sb="5" eb="8">
      <t>ケッテイショ</t>
    </rPh>
    <phoneticPr fontId="1"/>
  </si>
  <si>
    <t>流水の占用の許可関係</t>
    <rPh sb="8" eb="10">
      <t>カンケイ</t>
    </rPh>
    <phoneticPr fontId="1"/>
  </si>
  <si>
    <t>低潮線保全区域における項イの制限関係</t>
    <rPh sb="0" eb="1">
      <t>テイ</t>
    </rPh>
    <rPh sb="1" eb="2">
      <t>シオ</t>
    </rPh>
    <rPh sb="2" eb="3">
      <t>セン</t>
    </rPh>
    <rPh sb="3" eb="5">
      <t>ホゼン</t>
    </rPh>
    <rPh sb="5" eb="7">
      <t>クイキ</t>
    </rPh>
    <rPh sb="11" eb="12">
      <t>コウ</t>
    </rPh>
    <rPh sb="14" eb="16">
      <t>セイゲン</t>
    </rPh>
    <rPh sb="16" eb="18">
      <t>カンケイ</t>
    </rPh>
    <phoneticPr fontId="1"/>
  </si>
  <si>
    <t>管理主任技術者資格認定関係</t>
    <rPh sb="0" eb="2">
      <t>カンリ</t>
    </rPh>
    <rPh sb="2" eb="4">
      <t>シュニン</t>
    </rPh>
    <rPh sb="4" eb="7">
      <t>ギジュツシャ</t>
    </rPh>
    <rPh sb="7" eb="9">
      <t>シカク</t>
    </rPh>
    <rPh sb="9" eb="11">
      <t>ニンテイ</t>
    </rPh>
    <rPh sb="11" eb="13">
      <t>カンケイ</t>
    </rPh>
    <phoneticPr fontId="1"/>
  </si>
  <si>
    <t>不利益処分に関する重要な経緯</t>
    <rPh sb="0" eb="3">
      <t>フリエキ</t>
    </rPh>
    <rPh sb="3" eb="5">
      <t>ショブン</t>
    </rPh>
    <rPh sb="6" eb="7">
      <t>カン</t>
    </rPh>
    <rPh sb="9" eb="11">
      <t>ジュウヨウ</t>
    </rPh>
    <rPh sb="12" eb="14">
      <t>ケイイ</t>
    </rPh>
    <phoneticPr fontId="1"/>
  </si>
  <si>
    <t>不利益処分をするための決裁文書その他当該処分に至る過程が記録された文書</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1"/>
  </si>
  <si>
    <t>監督処分関係</t>
    <rPh sb="0" eb="2">
      <t>カントク</t>
    </rPh>
    <rPh sb="2" eb="4">
      <t>ショブン</t>
    </rPh>
    <rPh sb="4" eb="6">
      <t>カンケイ</t>
    </rPh>
    <phoneticPr fontId="1"/>
  </si>
  <si>
    <t>行政代執行関係</t>
    <rPh sb="0" eb="2">
      <t>ギョウセイ</t>
    </rPh>
    <rPh sb="2" eb="5">
      <t>ダイシッコウ</t>
    </rPh>
    <rPh sb="5" eb="7">
      <t>カンケイ</t>
    </rPh>
    <phoneticPr fontId="1"/>
  </si>
  <si>
    <t>原因者施工命令及び原因者負担命令関係</t>
    <rPh sb="0" eb="3">
      <t>ゲンインシャ</t>
    </rPh>
    <rPh sb="3" eb="5">
      <t>セコウ</t>
    </rPh>
    <rPh sb="5" eb="7">
      <t>メイレイ</t>
    </rPh>
    <rPh sb="7" eb="8">
      <t>オヨ</t>
    </rPh>
    <rPh sb="9" eb="12">
      <t>ゲンインシャ</t>
    </rPh>
    <rPh sb="12" eb="14">
      <t>フタン</t>
    </rPh>
    <rPh sb="14" eb="16">
      <t>メイレイ</t>
    </rPh>
    <rPh sb="16" eb="18">
      <t>カンケイ</t>
    </rPh>
    <phoneticPr fontId="1"/>
  </si>
  <si>
    <t>国又は行政機関を当事者とする訴訟の提訴その他の訴訟に関する重要な経緯
（※1）</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1"/>
  </si>
  <si>
    <t>訴訟の提起に関する文書（十五の項イ）</t>
    <rPh sb="0" eb="2">
      <t>ソショウ</t>
    </rPh>
    <rPh sb="3" eb="5">
      <t>テイキ</t>
    </rPh>
    <rPh sb="6" eb="7">
      <t>カン</t>
    </rPh>
    <rPh sb="9" eb="11">
      <t>ブンショ</t>
    </rPh>
    <phoneticPr fontId="1"/>
  </si>
  <si>
    <t>訴訟における主張又は立証に関する文書（十五の項ロ）</t>
    <phoneticPr fontId="1"/>
  </si>
  <si>
    <t>判決書又は和解調書（十五の項ハ）</t>
    <phoneticPr fontId="1"/>
  </si>
  <si>
    <t>告示の立案の検討その他の重要な経緯</t>
    <rPh sb="0" eb="2">
      <t>コクジ</t>
    </rPh>
    <rPh sb="3" eb="5">
      <t>リツアン</t>
    </rPh>
    <rPh sb="6" eb="8">
      <t>ケントウ</t>
    </rPh>
    <rPh sb="10" eb="11">
      <t>タ</t>
    </rPh>
    <rPh sb="12" eb="14">
      <t>ジュウヨウ</t>
    </rPh>
    <rPh sb="15" eb="17">
      <t>ケイイ</t>
    </rPh>
    <phoneticPr fontId="1"/>
  </si>
  <si>
    <t>官報公示に関する文書</t>
    <rPh sb="0" eb="2">
      <t>カンポウ</t>
    </rPh>
    <rPh sb="2" eb="4">
      <t>コウジ</t>
    </rPh>
    <rPh sb="5" eb="6">
      <t>カン</t>
    </rPh>
    <rPh sb="8" eb="10">
      <t>ブンショ</t>
    </rPh>
    <phoneticPr fontId="1"/>
  </si>
  <si>
    <t>官報公告関係又は公示関係</t>
    <rPh sb="0" eb="2">
      <t>カンポウ</t>
    </rPh>
    <rPh sb="2" eb="4">
      <t>コウコク</t>
    </rPh>
    <rPh sb="4" eb="6">
      <t>カンケイ</t>
    </rPh>
    <rPh sb="6" eb="7">
      <t>マタ</t>
    </rPh>
    <rPh sb="8" eb="10">
      <t>コウジ</t>
    </rPh>
    <rPh sb="10" eb="12">
      <t>カンケイ</t>
    </rPh>
    <phoneticPr fontId="1"/>
  </si>
  <si>
    <t>訓令及び通達その他の重要な経緯</t>
    <rPh sb="0" eb="2">
      <t>クンレイ</t>
    </rPh>
    <rPh sb="2" eb="3">
      <t>オヨ</t>
    </rPh>
    <rPh sb="4" eb="6">
      <t>ツウタツ</t>
    </rPh>
    <rPh sb="8" eb="9">
      <t>タ</t>
    </rPh>
    <rPh sb="10" eb="12">
      <t>ジュウヨウ</t>
    </rPh>
    <rPh sb="13" eb="15">
      <t>ケイイ</t>
    </rPh>
    <phoneticPr fontId="1"/>
  </si>
  <si>
    <t>制定又は改廃の文書</t>
    <phoneticPr fontId="1"/>
  </si>
  <si>
    <t>訓令・通達原簿</t>
    <rPh sb="0" eb="2">
      <t>クンレイ</t>
    </rPh>
    <rPh sb="3" eb="5">
      <t>ツウタツ</t>
    </rPh>
    <rPh sb="5" eb="7">
      <t>ゲンボ</t>
    </rPh>
    <phoneticPr fontId="1"/>
  </si>
  <si>
    <t>通知・通達等文書</t>
    <rPh sb="0" eb="2">
      <t>ツウチ</t>
    </rPh>
    <rPh sb="3" eb="5">
      <t>ツウタツ</t>
    </rPh>
    <rPh sb="5" eb="6">
      <t>トウ</t>
    </rPh>
    <rPh sb="6" eb="8">
      <t>ブンショ</t>
    </rPh>
    <phoneticPr fontId="1"/>
  </si>
  <si>
    <t>法令等の規定に基づく事項</t>
    <rPh sb="0" eb="2">
      <t>ホウレイ</t>
    </rPh>
    <rPh sb="2" eb="3">
      <t>トウ</t>
    </rPh>
    <rPh sb="4" eb="6">
      <t>キテイ</t>
    </rPh>
    <rPh sb="7" eb="8">
      <t>モト</t>
    </rPh>
    <rPh sb="10" eb="12">
      <t>ジコウ</t>
    </rPh>
    <phoneticPr fontId="1"/>
  </si>
  <si>
    <t>河川区域の指定等に関する文書</t>
    <rPh sb="0" eb="2">
      <t>カセン</t>
    </rPh>
    <rPh sb="2" eb="4">
      <t>クイキ</t>
    </rPh>
    <rPh sb="5" eb="7">
      <t>シテイ</t>
    </rPh>
    <rPh sb="7" eb="8">
      <t>トウ</t>
    </rPh>
    <rPh sb="9" eb="10">
      <t>カン</t>
    </rPh>
    <rPh sb="12" eb="14">
      <t>ブンショ</t>
    </rPh>
    <phoneticPr fontId="1"/>
  </si>
  <si>
    <t>河川法の規定に基づく指定又は改廃のための決裁文書</t>
    <rPh sb="0" eb="3">
      <t>カセンホウ</t>
    </rPh>
    <rPh sb="4" eb="6">
      <t>キテイ</t>
    </rPh>
    <rPh sb="7" eb="8">
      <t>モト</t>
    </rPh>
    <rPh sb="10" eb="12">
      <t>シテイ</t>
    </rPh>
    <phoneticPr fontId="1"/>
  </si>
  <si>
    <t>一級河川の指定関係</t>
    <phoneticPr fontId="1"/>
  </si>
  <si>
    <t>指定区間の指定関係</t>
    <phoneticPr fontId="1"/>
  </si>
  <si>
    <t>河川区域の指定関係</t>
    <phoneticPr fontId="1"/>
  </si>
  <si>
    <t>河川予定地の指定関係</t>
    <phoneticPr fontId="1"/>
  </si>
  <si>
    <t>樹林帯区域の指定関係</t>
    <rPh sb="0" eb="3">
      <t>ジュリンタイ</t>
    </rPh>
    <rPh sb="3" eb="5">
      <t>クイキ</t>
    </rPh>
    <rPh sb="6" eb="8">
      <t>シテイ</t>
    </rPh>
    <rPh sb="8" eb="10">
      <t>カンケイ</t>
    </rPh>
    <phoneticPr fontId="1"/>
  </si>
  <si>
    <t>竹木の伐採につき許可を要する区域の指定関係</t>
    <rPh sb="0" eb="2">
      <t>チクボク</t>
    </rPh>
    <rPh sb="3" eb="5">
      <t>バッサイ</t>
    </rPh>
    <rPh sb="8" eb="10">
      <t>キョカ</t>
    </rPh>
    <rPh sb="11" eb="12">
      <t>ヨウ</t>
    </rPh>
    <rPh sb="14" eb="16">
      <t>クイキ</t>
    </rPh>
    <rPh sb="17" eb="19">
      <t>シテイ</t>
    </rPh>
    <rPh sb="19" eb="21">
      <t>カンケイ</t>
    </rPh>
    <phoneticPr fontId="1"/>
  </si>
  <si>
    <t>河川産出物の指定</t>
    <rPh sb="0" eb="2">
      <t>カセン</t>
    </rPh>
    <rPh sb="2" eb="5">
      <t>サンシュツブツ</t>
    </rPh>
    <rPh sb="6" eb="8">
      <t>シテイ</t>
    </rPh>
    <phoneticPr fontId="1"/>
  </si>
  <si>
    <t>廃川敷地関係</t>
    <rPh sb="0" eb="2">
      <t>ハイセン</t>
    </rPh>
    <rPh sb="2" eb="4">
      <t>シキチ</t>
    </rPh>
    <rPh sb="4" eb="6">
      <t>カンケイ</t>
    </rPh>
    <phoneticPr fontId="1"/>
  </si>
  <si>
    <t>河川の通航方法等の指定関係</t>
    <rPh sb="0" eb="2">
      <t>カセン</t>
    </rPh>
    <rPh sb="3" eb="5">
      <t>ツウコウ</t>
    </rPh>
    <rPh sb="5" eb="7">
      <t>ホウホウ</t>
    </rPh>
    <rPh sb="7" eb="8">
      <t>トウ</t>
    </rPh>
    <rPh sb="9" eb="11">
      <t>シテイ</t>
    </rPh>
    <rPh sb="11" eb="13">
      <t>カンケイ</t>
    </rPh>
    <phoneticPr fontId="1"/>
  </si>
  <si>
    <t>自動車等の乗り入れ禁止区域の指定関係</t>
    <rPh sb="0" eb="3">
      <t>ジドウシャ</t>
    </rPh>
    <rPh sb="3" eb="4">
      <t>トウ</t>
    </rPh>
    <rPh sb="5" eb="6">
      <t>ノ</t>
    </rPh>
    <rPh sb="7" eb="8">
      <t>イ</t>
    </rPh>
    <rPh sb="9" eb="11">
      <t>キンシ</t>
    </rPh>
    <rPh sb="11" eb="13">
      <t>クイキ</t>
    </rPh>
    <rPh sb="14" eb="16">
      <t>シテイ</t>
    </rPh>
    <rPh sb="16" eb="18">
      <t>カンケイ</t>
    </rPh>
    <phoneticPr fontId="1"/>
  </si>
  <si>
    <t>砂防法の規定に基づく制定又は改廃のための決裁文書</t>
    <rPh sb="0" eb="3">
      <t>サボウホウ</t>
    </rPh>
    <rPh sb="4" eb="6">
      <t>キテイ</t>
    </rPh>
    <rPh sb="7" eb="8">
      <t>モト</t>
    </rPh>
    <rPh sb="10" eb="12">
      <t>セイテイ</t>
    </rPh>
    <rPh sb="12" eb="13">
      <t>マタ</t>
    </rPh>
    <rPh sb="14" eb="16">
      <t>カイハイ</t>
    </rPh>
    <rPh sb="20" eb="22">
      <t>ケッサイ</t>
    </rPh>
    <rPh sb="22" eb="24">
      <t>ブンショ</t>
    </rPh>
    <phoneticPr fontId="1"/>
  </si>
  <si>
    <t>砂防指定地の指定関係</t>
    <rPh sb="0" eb="2">
      <t>サボウ</t>
    </rPh>
    <rPh sb="2" eb="5">
      <t>シテイチ</t>
    </rPh>
    <rPh sb="6" eb="8">
      <t>シテイ</t>
    </rPh>
    <rPh sb="8" eb="10">
      <t>カンケイ</t>
    </rPh>
    <phoneticPr fontId="1"/>
  </si>
  <si>
    <t>河川敷地占用許可準則の規定に基づく都市・地域再生等利用区域の指定等に関する文書</t>
    <rPh sb="0" eb="4">
      <t>カセンシキチ</t>
    </rPh>
    <rPh sb="4" eb="6">
      <t>センヨウ</t>
    </rPh>
    <rPh sb="6" eb="8">
      <t>キョカ</t>
    </rPh>
    <rPh sb="8" eb="10">
      <t>ジュンソク</t>
    </rPh>
    <rPh sb="11" eb="13">
      <t>キテイ</t>
    </rPh>
    <rPh sb="14" eb="15">
      <t>モト</t>
    </rPh>
    <rPh sb="17" eb="19">
      <t>トシ</t>
    </rPh>
    <rPh sb="20" eb="22">
      <t>チイキ</t>
    </rPh>
    <rPh sb="22" eb="24">
      <t>サイセイ</t>
    </rPh>
    <rPh sb="24" eb="25">
      <t>トウ</t>
    </rPh>
    <rPh sb="25" eb="27">
      <t>リヨウ</t>
    </rPh>
    <rPh sb="27" eb="29">
      <t>クイキ</t>
    </rPh>
    <rPh sb="30" eb="32">
      <t>シテイ</t>
    </rPh>
    <rPh sb="32" eb="33">
      <t>トウ</t>
    </rPh>
    <rPh sb="34" eb="35">
      <t>カン</t>
    </rPh>
    <rPh sb="37" eb="39">
      <t>ブンショ</t>
    </rPh>
    <phoneticPr fontId="1"/>
  </si>
  <si>
    <t>河川敷地占用許可準則の規定に基づく都市・地域再生等利用区域の指定等のための決裁文書</t>
    <rPh sb="0" eb="4">
      <t>カセンシキチ</t>
    </rPh>
    <rPh sb="4" eb="6">
      <t>センヨウ</t>
    </rPh>
    <rPh sb="6" eb="8">
      <t>キョカ</t>
    </rPh>
    <rPh sb="8" eb="10">
      <t>ジュンソク</t>
    </rPh>
    <rPh sb="11" eb="13">
      <t>キテイ</t>
    </rPh>
    <rPh sb="14" eb="15">
      <t>モト</t>
    </rPh>
    <rPh sb="17" eb="19">
      <t>トシ</t>
    </rPh>
    <rPh sb="20" eb="22">
      <t>チイキ</t>
    </rPh>
    <rPh sb="22" eb="24">
      <t>サイセイ</t>
    </rPh>
    <rPh sb="24" eb="25">
      <t>トウ</t>
    </rPh>
    <rPh sb="25" eb="27">
      <t>リヨウ</t>
    </rPh>
    <rPh sb="27" eb="29">
      <t>クイキ</t>
    </rPh>
    <rPh sb="30" eb="32">
      <t>シテイ</t>
    </rPh>
    <rPh sb="32" eb="33">
      <t>トウ</t>
    </rPh>
    <rPh sb="37" eb="39">
      <t>ケッサイ</t>
    </rPh>
    <rPh sb="39" eb="41">
      <t>ブンショ</t>
    </rPh>
    <phoneticPr fontId="1"/>
  </si>
  <si>
    <t>都市・地域再生等利用区域の指定関係</t>
    <rPh sb="0" eb="2">
      <t>トシ</t>
    </rPh>
    <rPh sb="3" eb="5">
      <t>チイキ</t>
    </rPh>
    <rPh sb="5" eb="7">
      <t>サイセイ</t>
    </rPh>
    <rPh sb="7" eb="8">
      <t>トウ</t>
    </rPh>
    <rPh sb="8" eb="10">
      <t>リヨウ</t>
    </rPh>
    <rPh sb="10" eb="12">
      <t>クイキ</t>
    </rPh>
    <rPh sb="13" eb="15">
      <t>シテイ</t>
    </rPh>
    <rPh sb="15" eb="17">
      <t>カンケイ</t>
    </rPh>
    <phoneticPr fontId="1"/>
  </si>
  <si>
    <t>法律に基づく協議等に関する事項</t>
    <rPh sb="0" eb="2">
      <t>ホウリツ</t>
    </rPh>
    <rPh sb="3" eb="4">
      <t>モト</t>
    </rPh>
    <rPh sb="6" eb="8">
      <t>キョウギ</t>
    </rPh>
    <rPh sb="8" eb="9">
      <t>トウ</t>
    </rPh>
    <rPh sb="10" eb="11">
      <t>カン</t>
    </rPh>
    <rPh sb="13" eb="15">
      <t>ジコウ</t>
    </rPh>
    <phoneticPr fontId="1"/>
  </si>
  <si>
    <t>河川法第１５条に基づく協議文書</t>
    <rPh sb="0" eb="3">
      <t>カセンホウ</t>
    </rPh>
    <rPh sb="3" eb="4">
      <t>ダイ</t>
    </rPh>
    <rPh sb="6" eb="7">
      <t>ジョウ</t>
    </rPh>
    <rPh sb="8" eb="9">
      <t>モト</t>
    </rPh>
    <rPh sb="11" eb="13">
      <t>キョウギ</t>
    </rPh>
    <rPh sb="13" eb="15">
      <t>ブンショ</t>
    </rPh>
    <phoneticPr fontId="1"/>
  </si>
  <si>
    <t>土地区画整理法に基づく協議に関する文書</t>
    <rPh sb="0" eb="2">
      <t>トチ</t>
    </rPh>
    <rPh sb="2" eb="4">
      <t>クカク</t>
    </rPh>
    <rPh sb="4" eb="6">
      <t>セイリ</t>
    </rPh>
    <rPh sb="6" eb="7">
      <t>ホウ</t>
    </rPh>
    <rPh sb="8" eb="9">
      <t>モト</t>
    </rPh>
    <rPh sb="11" eb="13">
      <t>キョウギ</t>
    </rPh>
    <rPh sb="14" eb="15">
      <t>カン</t>
    </rPh>
    <rPh sb="17" eb="19">
      <t>ブンショ</t>
    </rPh>
    <phoneticPr fontId="1"/>
  </si>
  <si>
    <t>土地区画整理法に関する協議関係</t>
    <rPh sb="0" eb="2">
      <t>トチ</t>
    </rPh>
    <rPh sb="2" eb="4">
      <t>クカク</t>
    </rPh>
    <rPh sb="4" eb="6">
      <t>セイリ</t>
    </rPh>
    <rPh sb="6" eb="7">
      <t>ホウ</t>
    </rPh>
    <rPh sb="8" eb="9">
      <t>カン</t>
    </rPh>
    <rPh sb="11" eb="13">
      <t>キョウギ</t>
    </rPh>
    <rPh sb="13" eb="15">
      <t>カンケイ</t>
    </rPh>
    <phoneticPr fontId="1"/>
  </si>
  <si>
    <t>土地改良法に基づく協議に関する文書</t>
    <rPh sb="0" eb="2">
      <t>トチ</t>
    </rPh>
    <rPh sb="2" eb="5">
      <t>カイリョウホウ</t>
    </rPh>
    <rPh sb="6" eb="7">
      <t>モト</t>
    </rPh>
    <rPh sb="9" eb="11">
      <t>キョウギ</t>
    </rPh>
    <rPh sb="12" eb="13">
      <t>カン</t>
    </rPh>
    <rPh sb="15" eb="17">
      <t>ブンショ</t>
    </rPh>
    <phoneticPr fontId="1"/>
  </si>
  <si>
    <t>土地改良法に関する協議関係</t>
    <rPh sb="0" eb="2">
      <t>トチ</t>
    </rPh>
    <rPh sb="2" eb="5">
      <t>カイリョウホウ</t>
    </rPh>
    <rPh sb="6" eb="7">
      <t>カン</t>
    </rPh>
    <rPh sb="9" eb="11">
      <t>キョウギ</t>
    </rPh>
    <rPh sb="11" eb="13">
      <t>カンケイ</t>
    </rPh>
    <phoneticPr fontId="1"/>
  </si>
  <si>
    <t>鉱業権設定に関する協議関係</t>
    <rPh sb="0" eb="2">
      <t>コウギョウ</t>
    </rPh>
    <rPh sb="2" eb="3">
      <t>ケン</t>
    </rPh>
    <rPh sb="3" eb="5">
      <t>セッテイ</t>
    </rPh>
    <rPh sb="6" eb="7">
      <t>カン</t>
    </rPh>
    <rPh sb="9" eb="11">
      <t>キョウギ</t>
    </rPh>
    <rPh sb="11" eb="13">
      <t>カンケイ</t>
    </rPh>
    <phoneticPr fontId="1"/>
  </si>
  <si>
    <t>漁業権の漁場計画協議関係</t>
    <rPh sb="0" eb="3">
      <t>ギョギョウケン</t>
    </rPh>
    <rPh sb="4" eb="6">
      <t>ギョジョウ</t>
    </rPh>
    <rPh sb="6" eb="8">
      <t>ケイカク</t>
    </rPh>
    <rPh sb="8" eb="10">
      <t>キョウギ</t>
    </rPh>
    <rPh sb="10" eb="12">
      <t>カンケイ</t>
    </rPh>
    <phoneticPr fontId="1"/>
  </si>
  <si>
    <t>港湾法に関する協議関係</t>
    <rPh sb="0" eb="2">
      <t>コウワン</t>
    </rPh>
    <rPh sb="2" eb="3">
      <t>ホウ</t>
    </rPh>
    <rPh sb="4" eb="5">
      <t>カン</t>
    </rPh>
    <rPh sb="7" eb="9">
      <t>キョウギ</t>
    </rPh>
    <rPh sb="9" eb="11">
      <t>カンケイ</t>
    </rPh>
    <phoneticPr fontId="1"/>
  </si>
  <si>
    <t>鳥獣保護区設定に関する協議関係</t>
    <rPh sb="0" eb="2">
      <t>チョウジュウ</t>
    </rPh>
    <rPh sb="2" eb="4">
      <t>ホゴ</t>
    </rPh>
    <rPh sb="4" eb="5">
      <t>ク</t>
    </rPh>
    <rPh sb="5" eb="7">
      <t>セッテイ</t>
    </rPh>
    <rPh sb="8" eb="9">
      <t>カン</t>
    </rPh>
    <rPh sb="11" eb="13">
      <t>キョウギ</t>
    </rPh>
    <rPh sb="13" eb="15">
      <t>カンケイ</t>
    </rPh>
    <phoneticPr fontId="1"/>
  </si>
  <si>
    <t>文化財保護法に関する協議関係</t>
    <rPh sb="0" eb="3">
      <t>ブンカザイ</t>
    </rPh>
    <rPh sb="3" eb="6">
      <t>ホゴホウ</t>
    </rPh>
    <rPh sb="7" eb="8">
      <t>カン</t>
    </rPh>
    <rPh sb="10" eb="12">
      <t>キョウギ</t>
    </rPh>
    <rPh sb="12" eb="14">
      <t>カンケイ</t>
    </rPh>
    <phoneticPr fontId="1"/>
  </si>
  <si>
    <t>景観重要公共施設に関する協議関係</t>
    <rPh sb="0" eb="2">
      <t>ケイカン</t>
    </rPh>
    <rPh sb="2" eb="4">
      <t>ジュウヨウ</t>
    </rPh>
    <rPh sb="4" eb="6">
      <t>コウキョウ</t>
    </rPh>
    <rPh sb="6" eb="8">
      <t>シセツ</t>
    </rPh>
    <rPh sb="9" eb="10">
      <t>カン</t>
    </rPh>
    <rPh sb="12" eb="14">
      <t>キョウギ</t>
    </rPh>
    <rPh sb="14" eb="16">
      <t>カンケイ</t>
    </rPh>
    <phoneticPr fontId="1"/>
  </si>
  <si>
    <t>都市計画法に関する協議関係</t>
    <rPh sb="0" eb="4">
      <t>トシケイカク</t>
    </rPh>
    <rPh sb="4" eb="5">
      <t>ホウ</t>
    </rPh>
    <rPh sb="6" eb="7">
      <t>カン</t>
    </rPh>
    <rPh sb="9" eb="11">
      <t>キョウギ</t>
    </rPh>
    <rPh sb="11" eb="13">
      <t>カンケイ</t>
    </rPh>
    <phoneticPr fontId="1"/>
  </si>
  <si>
    <t>公有水面埋立法に基づく協議に関する文書</t>
    <rPh sb="0" eb="2">
      <t>コウユウ</t>
    </rPh>
    <rPh sb="2" eb="4">
      <t>スイメン</t>
    </rPh>
    <rPh sb="4" eb="6">
      <t>ウメタテ</t>
    </rPh>
    <rPh sb="6" eb="7">
      <t>ホウ</t>
    </rPh>
    <rPh sb="8" eb="9">
      <t>モト</t>
    </rPh>
    <rPh sb="11" eb="13">
      <t>キョウギ</t>
    </rPh>
    <rPh sb="14" eb="15">
      <t>カン</t>
    </rPh>
    <rPh sb="17" eb="19">
      <t>ブンショ</t>
    </rPh>
    <phoneticPr fontId="1"/>
  </si>
  <si>
    <t>公有水面埋立法に関する協議関係</t>
    <rPh sb="0" eb="2">
      <t>コウユウ</t>
    </rPh>
    <rPh sb="2" eb="4">
      <t>スイメン</t>
    </rPh>
    <rPh sb="4" eb="6">
      <t>ウメタテ</t>
    </rPh>
    <rPh sb="6" eb="7">
      <t>ホウ</t>
    </rPh>
    <rPh sb="8" eb="9">
      <t>カン</t>
    </rPh>
    <rPh sb="11" eb="13">
      <t>キョウギ</t>
    </rPh>
    <rPh sb="13" eb="15">
      <t>カンケイ</t>
    </rPh>
    <phoneticPr fontId="1"/>
  </si>
  <si>
    <t>その他の法律、政令、規定、条例等に基づく協議に関する文書</t>
    <rPh sb="2" eb="3">
      <t>タ</t>
    </rPh>
    <rPh sb="4" eb="6">
      <t>ホウリツ</t>
    </rPh>
    <rPh sb="7" eb="9">
      <t>セイレイ</t>
    </rPh>
    <rPh sb="10" eb="12">
      <t>キテイ</t>
    </rPh>
    <rPh sb="13" eb="15">
      <t>ジョウレイ</t>
    </rPh>
    <rPh sb="15" eb="16">
      <t>トウ</t>
    </rPh>
    <rPh sb="17" eb="19">
      <t>モトズ</t>
    </rPh>
    <rPh sb="20" eb="22">
      <t>キョウギ</t>
    </rPh>
    <rPh sb="23" eb="24">
      <t>カン</t>
    </rPh>
    <rPh sb="26" eb="28">
      <t>ブンショ</t>
    </rPh>
    <phoneticPr fontId="1"/>
  </si>
  <si>
    <t>水利台帳
河川現況台帳</t>
    <rPh sb="0" eb="2">
      <t>スイリ</t>
    </rPh>
    <rPh sb="2" eb="4">
      <t>ダイチョウ</t>
    </rPh>
    <rPh sb="5" eb="7">
      <t>カセン</t>
    </rPh>
    <rPh sb="7" eb="9">
      <t>ゲンキョウ</t>
    </rPh>
    <rPh sb="9" eb="11">
      <t>ダイチョウ</t>
    </rPh>
    <phoneticPr fontId="1"/>
  </si>
  <si>
    <t>河川監理員の任免関係書</t>
    <rPh sb="6" eb="8">
      <t>ニンメン</t>
    </rPh>
    <rPh sb="10" eb="11">
      <t>ショ</t>
    </rPh>
    <phoneticPr fontId="1"/>
  </si>
  <si>
    <t>所管換・種別換関係</t>
    <rPh sb="0" eb="2">
      <t>ショカン</t>
    </rPh>
    <rPh sb="2" eb="3">
      <t>カ</t>
    </rPh>
    <rPh sb="4" eb="6">
      <t>シュベツ</t>
    </rPh>
    <rPh sb="6" eb="7">
      <t>カ</t>
    </rPh>
    <rPh sb="7" eb="9">
      <t>カンケイ</t>
    </rPh>
    <phoneticPr fontId="1"/>
  </si>
  <si>
    <t>公共事業の実施に関する事項</t>
    <rPh sb="0" eb="2">
      <t>コウキョウ</t>
    </rPh>
    <rPh sb="2" eb="4">
      <t>ジギョウ</t>
    </rPh>
    <rPh sb="5" eb="7">
      <t>ジッシ</t>
    </rPh>
    <rPh sb="8" eb="9">
      <t>カン</t>
    </rPh>
    <rPh sb="11" eb="13">
      <t>ジコウ</t>
    </rPh>
    <phoneticPr fontId="1"/>
  </si>
  <si>
    <t>直轄事業として実施される公共事業の事業計画の立案に関する検討、関係者との協議又は調整及び事業の施工その他の重要な経緯
（※１）</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
  </si>
  <si>
    <t>①政策評価法による事前評価に関する文書
（二十七の項へ）</t>
    <rPh sb="1" eb="3">
      <t>セイサク</t>
    </rPh>
    <rPh sb="3" eb="6">
      <t>ヒョウカホウ</t>
    </rPh>
    <rPh sb="9" eb="11">
      <t>ジゼン</t>
    </rPh>
    <rPh sb="11" eb="13">
      <t>ヒョウカ</t>
    </rPh>
    <rPh sb="14" eb="15">
      <t>カン</t>
    </rPh>
    <rPh sb="17" eb="19">
      <t>ブンショ</t>
    </rPh>
    <rPh sb="21" eb="24">
      <t>ニジュウナナ</t>
    </rPh>
    <rPh sb="25" eb="26">
      <t>コウ</t>
    </rPh>
    <phoneticPr fontId="1"/>
  </si>
  <si>
    <t>・新規採択時評価資料
・計画段階評価資料
・費用対効果分析の算定資料</t>
    <rPh sb="1" eb="3">
      <t>シンキ</t>
    </rPh>
    <rPh sb="3" eb="5">
      <t>サイタク</t>
    </rPh>
    <rPh sb="5" eb="6">
      <t>ジ</t>
    </rPh>
    <rPh sb="6" eb="8">
      <t>ヒョウカ</t>
    </rPh>
    <rPh sb="8" eb="10">
      <t>シリョウ</t>
    </rPh>
    <rPh sb="12" eb="14">
      <t>ケイカク</t>
    </rPh>
    <rPh sb="14" eb="16">
      <t>ダンカイ</t>
    </rPh>
    <rPh sb="16" eb="18">
      <t>ヒョウカ</t>
    </rPh>
    <rPh sb="18" eb="20">
      <t>シリョウ</t>
    </rPh>
    <rPh sb="22" eb="24">
      <t>ヒヨウ</t>
    </rPh>
    <rPh sb="24" eb="27">
      <t>タイコウカ</t>
    </rPh>
    <rPh sb="27" eb="29">
      <t>ブンセキ</t>
    </rPh>
    <rPh sb="30" eb="32">
      <t>サンテイ</t>
    </rPh>
    <rPh sb="32" eb="34">
      <t>シリョウ</t>
    </rPh>
    <phoneticPr fontId="1"/>
  </si>
  <si>
    <t>完了後の事後評価終了の日に係る特定日以後10年
（※２）</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
  </si>
  <si>
    <t>②政策評価法による事後評価に関する文書
（二十七の項へ）</t>
    <rPh sb="1" eb="3">
      <t>セイサク</t>
    </rPh>
    <rPh sb="3" eb="6">
      <t>ヒョウカホウ</t>
    </rPh>
    <rPh sb="9" eb="11">
      <t>ジゴ</t>
    </rPh>
    <rPh sb="11" eb="13">
      <t>ヒョウカ</t>
    </rPh>
    <rPh sb="14" eb="15">
      <t>カン</t>
    </rPh>
    <rPh sb="17" eb="19">
      <t>ブンショ</t>
    </rPh>
    <rPh sb="21" eb="24">
      <t>ニジュウナナ</t>
    </rPh>
    <rPh sb="25" eb="26">
      <t>コウ</t>
    </rPh>
    <phoneticPr fontId="1"/>
  </si>
  <si>
    <t>・事業再評価資料
・事後評価資料
・費用対効果分析の算定資料</t>
    <rPh sb="1" eb="3">
      <t>ジギョウ</t>
    </rPh>
    <rPh sb="3" eb="6">
      <t>サイヒョウカ</t>
    </rPh>
    <rPh sb="6" eb="8">
      <t>シリョウ</t>
    </rPh>
    <rPh sb="10" eb="12">
      <t>ジゴ</t>
    </rPh>
    <rPh sb="12" eb="14">
      <t>ヒョウカ</t>
    </rPh>
    <rPh sb="14" eb="16">
      <t>シリョウ</t>
    </rPh>
    <rPh sb="18" eb="20">
      <t>ヒヨウ</t>
    </rPh>
    <rPh sb="20" eb="23">
      <t>タイコウカ</t>
    </rPh>
    <rPh sb="23" eb="25">
      <t>ブンセキ</t>
    </rPh>
    <rPh sb="26" eb="28">
      <t>サンテイ</t>
    </rPh>
    <rPh sb="28" eb="30">
      <t>シリョウ</t>
    </rPh>
    <phoneticPr fontId="1"/>
  </si>
  <si>
    <t>直轄事業として実施される公共事業の事業計画の立案に関する資料</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シリョウ</t>
    </rPh>
    <phoneticPr fontId="1"/>
  </si>
  <si>
    <t xml:space="preserve">河川整備計画
</t>
    <rPh sb="0" eb="2">
      <t>カセン</t>
    </rPh>
    <rPh sb="2" eb="4">
      <t>セイビ</t>
    </rPh>
    <rPh sb="4" eb="6">
      <t>ケイカク</t>
    </rPh>
    <phoneticPr fontId="1"/>
  </si>
  <si>
    <t>関係機関等との協議、調整に関する文書</t>
    <phoneticPr fontId="1"/>
  </si>
  <si>
    <t>・協定書、覚書、確認書等
・受託・委託・附帯関係</t>
    <rPh sb="1" eb="4">
      <t>キョウテイショ</t>
    </rPh>
    <rPh sb="5" eb="7">
      <t>オボエガキ</t>
    </rPh>
    <rPh sb="8" eb="11">
      <t>カクニンショ</t>
    </rPh>
    <rPh sb="11" eb="12">
      <t>トウ</t>
    </rPh>
    <rPh sb="14" eb="16">
      <t>ジュタク</t>
    </rPh>
    <rPh sb="17" eb="19">
      <t>イタク</t>
    </rPh>
    <rPh sb="20" eb="22">
      <t>フタイ</t>
    </rPh>
    <rPh sb="22" eb="24">
      <t>カンケイ</t>
    </rPh>
    <phoneticPr fontId="1"/>
  </si>
  <si>
    <t>協定等の効力が消滅する日に係る特定日以後5年</t>
    <rPh sb="0" eb="2">
      <t>キョウテイ</t>
    </rPh>
    <rPh sb="2" eb="3">
      <t>トウ</t>
    </rPh>
    <rPh sb="4" eb="6">
      <t>コウリョク</t>
    </rPh>
    <rPh sb="7" eb="9">
      <t>ショウメツ</t>
    </rPh>
    <rPh sb="11" eb="12">
      <t>ヒ</t>
    </rPh>
    <rPh sb="13" eb="14">
      <t>カカ</t>
    </rPh>
    <rPh sb="15" eb="18">
      <t>トクテイビ</t>
    </rPh>
    <rPh sb="18" eb="20">
      <t>イゴ</t>
    </rPh>
    <rPh sb="21" eb="22">
      <t>ネン</t>
    </rPh>
    <phoneticPr fontId="1"/>
  </si>
  <si>
    <t>河川整備計画案意見照会、回答文書</t>
    <phoneticPr fontId="1"/>
  </si>
  <si>
    <t>委員会等</t>
    <rPh sb="0" eb="3">
      <t>イインカイ</t>
    </rPh>
    <rPh sb="3" eb="4">
      <t>トウ</t>
    </rPh>
    <phoneticPr fontId="1"/>
  </si>
  <si>
    <t>発注手続き関係資料</t>
    <rPh sb="0" eb="2">
      <t>ハッチュウ</t>
    </rPh>
    <rPh sb="2" eb="4">
      <t>テツヅ</t>
    </rPh>
    <rPh sb="5" eb="7">
      <t>カンケイ</t>
    </rPh>
    <rPh sb="7" eb="9">
      <t>シリョウ</t>
    </rPh>
    <phoneticPr fontId="1"/>
  </si>
  <si>
    <t>設計図書</t>
    <rPh sb="0" eb="2">
      <t>セッケイ</t>
    </rPh>
    <rPh sb="2" eb="4">
      <t>トショ</t>
    </rPh>
    <phoneticPr fontId="1"/>
  </si>
  <si>
    <t>業務等報告書</t>
    <rPh sb="0" eb="3">
      <t>ギョウムナド</t>
    </rPh>
    <rPh sb="3" eb="6">
      <t>ホウコクショ</t>
    </rPh>
    <phoneticPr fontId="1"/>
  </si>
  <si>
    <t>5年
ただし、事後評価の根拠となるものは、完了後の事後評価終了の日に係る特定日以後10年</t>
    <rPh sb="1" eb="2">
      <t>ネン</t>
    </rPh>
    <rPh sb="7" eb="9">
      <t>ジゴ</t>
    </rPh>
    <rPh sb="9" eb="11">
      <t>ヒョウカ</t>
    </rPh>
    <rPh sb="12" eb="14">
      <t>コンキョ</t>
    </rPh>
    <rPh sb="21" eb="24">
      <t>カンリョウゴ</t>
    </rPh>
    <rPh sb="25" eb="27">
      <t>ジゴ</t>
    </rPh>
    <rPh sb="27" eb="29">
      <t>ヒョウカ</t>
    </rPh>
    <rPh sb="29" eb="31">
      <t>シュウリョウ</t>
    </rPh>
    <rPh sb="32" eb="33">
      <t>ヒ</t>
    </rPh>
    <rPh sb="34" eb="35">
      <t>カカ</t>
    </rPh>
    <rPh sb="36" eb="39">
      <t>トクテイビ</t>
    </rPh>
    <rPh sb="39" eb="41">
      <t>イゴ</t>
    </rPh>
    <rPh sb="43" eb="44">
      <t>ネン</t>
    </rPh>
    <phoneticPr fontId="1"/>
  </si>
  <si>
    <t>記者発表
広報資料
講演会、シンポジウム</t>
    <rPh sb="0" eb="2">
      <t>キシャ</t>
    </rPh>
    <rPh sb="2" eb="4">
      <t>ハッピョウ</t>
    </rPh>
    <rPh sb="5" eb="7">
      <t>コウホウ</t>
    </rPh>
    <rPh sb="7" eb="9">
      <t>シリョウ</t>
    </rPh>
    <rPh sb="10" eb="13">
      <t>コウエンカイ</t>
    </rPh>
    <phoneticPr fontId="1"/>
  </si>
  <si>
    <t>本省との会議、整備局との会議、関係機関等との会議に関する文書</t>
    <rPh sb="0" eb="2">
      <t>ホンショウ</t>
    </rPh>
    <rPh sb="4" eb="6">
      <t>カイギ</t>
    </rPh>
    <rPh sb="7" eb="10">
      <t>セイビキョク</t>
    </rPh>
    <rPh sb="12" eb="14">
      <t>カイギ</t>
    </rPh>
    <rPh sb="15" eb="17">
      <t>カンケイ</t>
    </rPh>
    <rPh sb="17" eb="19">
      <t>キカン</t>
    </rPh>
    <rPh sb="19" eb="20">
      <t>トウ</t>
    </rPh>
    <rPh sb="22" eb="24">
      <t>カイギ</t>
    </rPh>
    <rPh sb="25" eb="26">
      <t>カン</t>
    </rPh>
    <rPh sb="28" eb="30">
      <t>ブンショ</t>
    </rPh>
    <phoneticPr fontId="1"/>
  </si>
  <si>
    <t>会議資料、議事録</t>
    <rPh sb="0" eb="2">
      <t>カイギ</t>
    </rPh>
    <rPh sb="2" eb="4">
      <t>シリョウ</t>
    </rPh>
    <rPh sb="5" eb="8">
      <t>ギジロク</t>
    </rPh>
    <phoneticPr fontId="1"/>
  </si>
  <si>
    <t>要望資料
事業実施の根拠となる重要な要望資料</t>
    <rPh sb="0" eb="2">
      <t>ヨウボウ</t>
    </rPh>
    <rPh sb="2" eb="4">
      <t>シリョウ</t>
    </rPh>
    <rPh sb="5" eb="7">
      <t>ジギョウ</t>
    </rPh>
    <rPh sb="7" eb="9">
      <t>ジッシ</t>
    </rPh>
    <rPh sb="10" eb="12">
      <t>コンキョ</t>
    </rPh>
    <rPh sb="15" eb="17">
      <t>ジュウヨウ</t>
    </rPh>
    <rPh sb="18" eb="20">
      <t>ヨウボウ</t>
    </rPh>
    <rPh sb="20" eb="22">
      <t>シリョウ</t>
    </rPh>
    <phoneticPr fontId="1"/>
  </si>
  <si>
    <t>1年
完了後の事後評価終了の日に係る特定日以後10年
（※２）</t>
    <rPh sb="1" eb="2">
      <t>ネン</t>
    </rPh>
    <rPh sb="3" eb="6">
      <t>カンリョウゴ</t>
    </rPh>
    <rPh sb="7" eb="9">
      <t>ジゴ</t>
    </rPh>
    <rPh sb="9" eb="11">
      <t>ヒョウカ</t>
    </rPh>
    <rPh sb="11" eb="13">
      <t>シュウリョウ</t>
    </rPh>
    <rPh sb="14" eb="15">
      <t>ヒ</t>
    </rPh>
    <rPh sb="16" eb="17">
      <t>カカ</t>
    </rPh>
    <rPh sb="18" eb="21">
      <t>トクテイビ</t>
    </rPh>
    <rPh sb="21" eb="23">
      <t>イゴ</t>
    </rPh>
    <rPh sb="25" eb="26">
      <t>ネン</t>
    </rPh>
    <phoneticPr fontId="1"/>
  </si>
  <si>
    <t>入札・契約に関する技術的審査</t>
    <rPh sb="0" eb="2">
      <t>ニュウサツ</t>
    </rPh>
    <rPh sb="3" eb="5">
      <t>ケイヤク</t>
    </rPh>
    <rPh sb="6" eb="7">
      <t>カン</t>
    </rPh>
    <rPh sb="9" eb="12">
      <t>ギジュツテキ</t>
    </rPh>
    <rPh sb="12" eb="14">
      <t>シンサ</t>
    </rPh>
    <phoneticPr fontId="1"/>
  </si>
  <si>
    <t>業務成績評定</t>
    <rPh sb="0" eb="2">
      <t>ギョウム</t>
    </rPh>
    <rPh sb="2" eb="4">
      <t>セイセキ</t>
    </rPh>
    <rPh sb="4" eb="6">
      <t>ヒョウテイ</t>
    </rPh>
    <phoneticPr fontId="1"/>
  </si>
  <si>
    <t>統計・調査に関する事項</t>
    <rPh sb="0" eb="2">
      <t>トウケイ</t>
    </rPh>
    <rPh sb="3" eb="5">
      <t>チョウサ</t>
    </rPh>
    <rPh sb="6" eb="7">
      <t>カン</t>
    </rPh>
    <rPh sb="9" eb="11">
      <t>ジコウ</t>
    </rPh>
    <phoneticPr fontId="1"/>
  </si>
  <si>
    <t xml:space="preserve">統計・調査に関する目的その他の経緯
</t>
    <rPh sb="0" eb="2">
      <t>トウケイ</t>
    </rPh>
    <rPh sb="3" eb="5">
      <t>チョウサ</t>
    </rPh>
    <rPh sb="6" eb="7">
      <t>カン</t>
    </rPh>
    <rPh sb="9" eb="11">
      <t>モクテキ</t>
    </rPh>
    <rPh sb="13" eb="14">
      <t>タ</t>
    </rPh>
    <rPh sb="15" eb="17">
      <t>ケイイ</t>
    </rPh>
    <phoneticPr fontId="1"/>
  </si>
  <si>
    <t>統計・調査の内容等が記録された文書</t>
    <rPh sb="0" eb="2">
      <t>トウケイ</t>
    </rPh>
    <rPh sb="3" eb="5">
      <t>チョウサ</t>
    </rPh>
    <rPh sb="6" eb="9">
      <t>ナイヨウナド</t>
    </rPh>
    <rPh sb="10" eb="12">
      <t>キロク</t>
    </rPh>
    <rPh sb="15" eb="17">
      <t>ブンショ</t>
    </rPh>
    <phoneticPr fontId="1"/>
  </si>
  <si>
    <t>河川管理統計報告
河川管理関係調査
砂利採取業務状況報告</t>
    <rPh sb="0" eb="2">
      <t>カセン</t>
    </rPh>
    <rPh sb="2" eb="4">
      <t>カンリ</t>
    </rPh>
    <rPh sb="4" eb="6">
      <t>トウケイ</t>
    </rPh>
    <rPh sb="6" eb="8">
      <t>ホウコク</t>
    </rPh>
    <rPh sb="9" eb="11">
      <t>カセン</t>
    </rPh>
    <rPh sb="11" eb="13">
      <t>カンリ</t>
    </rPh>
    <rPh sb="13" eb="15">
      <t>カンケイ</t>
    </rPh>
    <rPh sb="15" eb="17">
      <t>チョウサ</t>
    </rPh>
    <rPh sb="18" eb="20">
      <t>ジャリ</t>
    </rPh>
    <rPh sb="20" eb="22">
      <t>サイシュ</t>
    </rPh>
    <rPh sb="22" eb="24">
      <t>ギョウム</t>
    </rPh>
    <rPh sb="24" eb="26">
      <t>ジョウキョウ</t>
    </rPh>
    <rPh sb="26" eb="28">
      <t>ホウコク</t>
    </rPh>
    <phoneticPr fontId="1"/>
  </si>
  <si>
    <t>報告書</t>
    <rPh sb="0" eb="3">
      <t>ホウコクショ</t>
    </rPh>
    <phoneticPr fontId="1"/>
  </si>
  <si>
    <t>河川管理に関する計画</t>
    <rPh sb="0" eb="2">
      <t>カセン</t>
    </rPh>
    <rPh sb="2" eb="4">
      <t>カンリ</t>
    </rPh>
    <rPh sb="5" eb="6">
      <t>カン</t>
    </rPh>
    <rPh sb="8" eb="10">
      <t>ケイカク</t>
    </rPh>
    <phoneticPr fontId="1"/>
  </si>
  <si>
    <t>・協議・協定及び覚書（個別項目に属さないもの）
※以下の項目を除く
・樋門等の操作委託
・アドプトプログラム
・コンビニ連携</t>
    <rPh sb="11" eb="13">
      <t>コベツ</t>
    </rPh>
    <rPh sb="13" eb="15">
      <t>コウモク</t>
    </rPh>
    <rPh sb="16" eb="17">
      <t>ゾク</t>
    </rPh>
    <rPh sb="25" eb="27">
      <t>イカ</t>
    </rPh>
    <rPh sb="28" eb="30">
      <t>コウモク</t>
    </rPh>
    <rPh sb="31" eb="32">
      <t>ノゾ</t>
    </rPh>
    <rPh sb="60" eb="62">
      <t>レンケイ</t>
    </rPh>
    <phoneticPr fontId="1"/>
  </si>
  <si>
    <t xml:space="preserve">・減災対策協議会
・総合土砂連絡協議会
・日野川への想いを語る会
</t>
    <rPh sb="1" eb="3">
      <t>ゲンサイ</t>
    </rPh>
    <rPh sb="3" eb="5">
      <t>タイサク</t>
    </rPh>
    <rPh sb="5" eb="8">
      <t>キョウギカイ</t>
    </rPh>
    <rPh sb="10" eb="14">
      <t>ソウゴウドシャ</t>
    </rPh>
    <rPh sb="14" eb="16">
      <t>レンラク</t>
    </rPh>
    <rPh sb="16" eb="19">
      <t>キョウギカイ</t>
    </rPh>
    <rPh sb="21" eb="24">
      <t>ヒノガワ</t>
    </rPh>
    <rPh sb="26" eb="27">
      <t>オモ</t>
    </rPh>
    <rPh sb="29" eb="30">
      <t>カタ</t>
    </rPh>
    <rPh sb="31" eb="32">
      <t>カイ</t>
    </rPh>
    <phoneticPr fontId="1"/>
  </si>
  <si>
    <t>完了後の事後評価終了の日に係る特定日以後10年
(※２)</t>
    <rPh sb="0" eb="2">
      <t>カンリョウ</t>
    </rPh>
    <rPh sb="2" eb="3">
      <t>ゴ</t>
    </rPh>
    <rPh sb="4" eb="6">
      <t>ジゴ</t>
    </rPh>
    <rPh sb="6" eb="8">
      <t>ヒョウカ</t>
    </rPh>
    <rPh sb="8" eb="10">
      <t>シュウリョウ</t>
    </rPh>
    <rPh sb="11" eb="12">
      <t>ヒ</t>
    </rPh>
    <rPh sb="13" eb="14">
      <t>カカ</t>
    </rPh>
    <rPh sb="15" eb="18">
      <t>トクテイビ</t>
    </rPh>
    <rPh sb="18" eb="20">
      <t>イゴ</t>
    </rPh>
    <rPh sb="22" eb="23">
      <t>ネン</t>
    </rPh>
    <phoneticPr fontId="9"/>
  </si>
  <si>
    <t>・ダム操作規則
・堰・樋門操作規則
・操作規則の決定に関する資料</t>
    <rPh sb="3" eb="5">
      <t>ソウサ</t>
    </rPh>
    <rPh sb="5" eb="7">
      <t>キソク</t>
    </rPh>
    <rPh sb="9" eb="10">
      <t>セキ</t>
    </rPh>
    <rPh sb="11" eb="13">
      <t>ヒモン</t>
    </rPh>
    <rPh sb="13" eb="15">
      <t>ソウサ</t>
    </rPh>
    <rPh sb="15" eb="17">
      <t>キソク</t>
    </rPh>
    <rPh sb="19" eb="21">
      <t>ソウサ</t>
    </rPh>
    <rPh sb="21" eb="23">
      <t>キソク</t>
    </rPh>
    <rPh sb="24" eb="26">
      <t>ケッテイ</t>
    </rPh>
    <rPh sb="27" eb="28">
      <t>カン</t>
    </rPh>
    <rPh sb="30" eb="32">
      <t>シリョウ</t>
    </rPh>
    <phoneticPr fontId="9"/>
  </si>
  <si>
    <t>施設の点検に関する文書(平常時)</t>
    <rPh sb="0" eb="2">
      <t>シセツ</t>
    </rPh>
    <rPh sb="3" eb="5">
      <t>テンケン</t>
    </rPh>
    <rPh sb="6" eb="7">
      <t>カン</t>
    </rPh>
    <rPh sb="9" eb="11">
      <t>ブンショ</t>
    </rPh>
    <rPh sb="12" eb="15">
      <t>ヘイジョウジ</t>
    </rPh>
    <phoneticPr fontId="1"/>
  </si>
  <si>
    <t>・一斉点検結果
・安全利用点検結果
※河川巡視報告書を含まない</t>
    <rPh sb="1" eb="3">
      <t>イッセイ</t>
    </rPh>
    <rPh sb="3" eb="5">
      <t>テンケン</t>
    </rPh>
    <rPh sb="5" eb="7">
      <t>ケッカ</t>
    </rPh>
    <rPh sb="19" eb="21">
      <t>カセン</t>
    </rPh>
    <rPh sb="21" eb="23">
      <t>ジュンシ</t>
    </rPh>
    <rPh sb="23" eb="26">
      <t>ホウコクショ</t>
    </rPh>
    <rPh sb="27" eb="28">
      <t>フク</t>
    </rPh>
    <phoneticPr fontId="1"/>
  </si>
  <si>
    <t>操作員委託等</t>
    <rPh sb="0" eb="3">
      <t>ソウサイン</t>
    </rPh>
    <rPh sb="3" eb="5">
      <t>イタク</t>
    </rPh>
    <rPh sb="5" eb="6">
      <t>トウ</t>
    </rPh>
    <phoneticPr fontId="9"/>
  </si>
  <si>
    <t>樋門・水門等の委託及び操作に関する文書</t>
    <rPh sb="0" eb="1">
      <t>ヒ</t>
    </rPh>
    <rPh sb="1" eb="2">
      <t>モン</t>
    </rPh>
    <rPh sb="3" eb="5">
      <t>スイモン</t>
    </rPh>
    <rPh sb="5" eb="6">
      <t>トウ</t>
    </rPh>
    <rPh sb="7" eb="9">
      <t>イタク</t>
    </rPh>
    <rPh sb="9" eb="10">
      <t>オヨ</t>
    </rPh>
    <rPh sb="11" eb="13">
      <t>ソウサ</t>
    </rPh>
    <rPh sb="14" eb="15">
      <t>カン</t>
    </rPh>
    <rPh sb="17" eb="19">
      <t>ブンショ</t>
    </rPh>
    <phoneticPr fontId="9"/>
  </si>
  <si>
    <t>・水門等操作委託・委嘱契約書
・点検記録
・操作記録
※排水機場等を含む</t>
    <rPh sb="3" eb="4">
      <t>トウ</t>
    </rPh>
    <rPh sb="11" eb="14">
      <t>ケイヤクショ</t>
    </rPh>
    <rPh sb="16" eb="18">
      <t>テンケン</t>
    </rPh>
    <rPh sb="18" eb="20">
      <t>キロク</t>
    </rPh>
    <rPh sb="22" eb="24">
      <t>ソウサ</t>
    </rPh>
    <rPh sb="24" eb="26">
      <t>キロク</t>
    </rPh>
    <rPh sb="28" eb="30">
      <t>ハイスイ</t>
    </rPh>
    <rPh sb="30" eb="31">
      <t>キ</t>
    </rPh>
    <rPh sb="31" eb="32">
      <t>バ</t>
    </rPh>
    <rPh sb="32" eb="33">
      <t>トウ</t>
    </rPh>
    <rPh sb="34" eb="35">
      <t>フク</t>
    </rPh>
    <phoneticPr fontId="1"/>
  </si>
  <si>
    <t>利水ダム</t>
    <rPh sb="0" eb="2">
      <t>リスイ</t>
    </rPh>
    <phoneticPr fontId="1"/>
  </si>
  <si>
    <t>利水ダムの報告等に関する文書</t>
    <rPh sb="0" eb="2">
      <t>リスイ</t>
    </rPh>
    <rPh sb="5" eb="7">
      <t>ホウコク</t>
    </rPh>
    <rPh sb="7" eb="8">
      <t>トウ</t>
    </rPh>
    <rPh sb="9" eb="10">
      <t>カン</t>
    </rPh>
    <rPh sb="12" eb="14">
      <t>ブンショ</t>
    </rPh>
    <phoneticPr fontId="1"/>
  </si>
  <si>
    <t>出水時速報</t>
    <rPh sb="0" eb="3">
      <t>シュッスイジ</t>
    </rPh>
    <rPh sb="3" eb="5">
      <t>ソクホウ</t>
    </rPh>
    <phoneticPr fontId="1"/>
  </si>
  <si>
    <t>地震時速報</t>
    <rPh sb="0" eb="3">
      <t>ジシンジ</t>
    </rPh>
    <rPh sb="3" eb="5">
      <t>ソクホウ</t>
    </rPh>
    <phoneticPr fontId="1"/>
  </si>
  <si>
    <t>ダム検査関係</t>
    <rPh sb="2" eb="4">
      <t>ケンサ</t>
    </rPh>
    <rPh sb="4" eb="6">
      <t>カンケイ</t>
    </rPh>
    <phoneticPr fontId="9"/>
  </si>
  <si>
    <t>・ダム定期検査</t>
    <rPh sb="3" eb="5">
      <t>テイキ</t>
    </rPh>
    <rPh sb="5" eb="7">
      <t>ケンサ</t>
    </rPh>
    <phoneticPr fontId="9"/>
  </si>
  <si>
    <t>地域連携等</t>
    <rPh sb="0" eb="2">
      <t>チイキ</t>
    </rPh>
    <rPh sb="2" eb="4">
      <t>レンケイ</t>
    </rPh>
    <rPh sb="4" eb="5">
      <t>トウ</t>
    </rPh>
    <phoneticPr fontId="1"/>
  </si>
  <si>
    <t>地域連携に関する協定等</t>
    <rPh sb="0" eb="2">
      <t>チイキ</t>
    </rPh>
    <rPh sb="2" eb="4">
      <t>レンケイ</t>
    </rPh>
    <rPh sb="5" eb="6">
      <t>カン</t>
    </rPh>
    <rPh sb="8" eb="10">
      <t>キョウテイ</t>
    </rPh>
    <rPh sb="10" eb="11">
      <t>トウ</t>
    </rPh>
    <phoneticPr fontId="1"/>
  </si>
  <si>
    <t>地域連携等の活動状況</t>
    <rPh sb="0" eb="2">
      <t>チイキ</t>
    </rPh>
    <rPh sb="2" eb="4">
      <t>レンケイ</t>
    </rPh>
    <rPh sb="4" eb="5">
      <t>トウ</t>
    </rPh>
    <rPh sb="6" eb="8">
      <t>カツドウ</t>
    </rPh>
    <rPh sb="8" eb="10">
      <t>ジョウキョウ</t>
    </rPh>
    <phoneticPr fontId="1"/>
  </si>
  <si>
    <t>河川の管理に用している施設及び土地に関する文書</t>
    <rPh sb="0" eb="2">
      <t>カセン</t>
    </rPh>
    <rPh sb="3" eb="5">
      <t>カンリ</t>
    </rPh>
    <rPh sb="6" eb="7">
      <t>モチ</t>
    </rPh>
    <rPh sb="11" eb="13">
      <t>シセツ</t>
    </rPh>
    <rPh sb="13" eb="14">
      <t>オヨ</t>
    </rPh>
    <rPh sb="15" eb="17">
      <t>トチ</t>
    </rPh>
    <rPh sb="18" eb="19">
      <t>カン</t>
    </rPh>
    <rPh sb="21" eb="23">
      <t>ブンショ</t>
    </rPh>
    <phoneticPr fontId="1"/>
  </si>
  <si>
    <t>・河川管理施設等管理台帳
・直轄管理区間境界杭台帳
・距離票台帳
・河川標識台帳
・河川カルテ
※その他施設管理に関する台帳（敷地調査関係を除く）</t>
    <rPh sb="1" eb="3">
      <t>カセン</t>
    </rPh>
    <rPh sb="3" eb="5">
      <t>カンリ</t>
    </rPh>
    <rPh sb="5" eb="7">
      <t>シセツ</t>
    </rPh>
    <rPh sb="7" eb="8">
      <t>トウ</t>
    </rPh>
    <rPh sb="8" eb="10">
      <t>カンリ</t>
    </rPh>
    <rPh sb="10" eb="12">
      <t>ダイチョウ</t>
    </rPh>
    <rPh sb="14" eb="16">
      <t>チョッカツ</t>
    </rPh>
    <rPh sb="16" eb="18">
      <t>カンリ</t>
    </rPh>
    <rPh sb="18" eb="20">
      <t>クカン</t>
    </rPh>
    <rPh sb="20" eb="22">
      <t>キョウカイ</t>
    </rPh>
    <rPh sb="22" eb="23">
      <t>クイ</t>
    </rPh>
    <rPh sb="23" eb="25">
      <t>ダイチョウ</t>
    </rPh>
    <rPh sb="27" eb="29">
      <t>キョリ</t>
    </rPh>
    <rPh sb="29" eb="30">
      <t>ヒョウ</t>
    </rPh>
    <rPh sb="30" eb="32">
      <t>ダイチョウ</t>
    </rPh>
    <rPh sb="34" eb="36">
      <t>カセン</t>
    </rPh>
    <rPh sb="36" eb="38">
      <t>ヒョウシキ</t>
    </rPh>
    <rPh sb="38" eb="40">
      <t>ダイチョウ</t>
    </rPh>
    <rPh sb="42" eb="44">
      <t>カセン</t>
    </rPh>
    <rPh sb="51" eb="52">
      <t>タ</t>
    </rPh>
    <rPh sb="52" eb="54">
      <t>シセツ</t>
    </rPh>
    <rPh sb="54" eb="56">
      <t>カンリ</t>
    </rPh>
    <rPh sb="57" eb="58">
      <t>カン</t>
    </rPh>
    <rPh sb="60" eb="62">
      <t>ダイチョウ</t>
    </rPh>
    <rPh sb="63" eb="65">
      <t>シキチ</t>
    </rPh>
    <rPh sb="65" eb="67">
      <t>チョウサ</t>
    </rPh>
    <rPh sb="67" eb="69">
      <t>カンケイ</t>
    </rPh>
    <rPh sb="70" eb="71">
      <t>ノゾ</t>
    </rPh>
    <phoneticPr fontId="1"/>
  </si>
  <si>
    <t>常用（無期限）</t>
    <phoneticPr fontId="1"/>
  </si>
  <si>
    <t>・水文・水質データ
・洪水予報指定河川
・重要水防箇所
・基準水位設定・変更</t>
    <rPh sb="1" eb="3">
      <t>スイモン</t>
    </rPh>
    <rPh sb="4" eb="6">
      <t>スイシツ</t>
    </rPh>
    <rPh sb="11" eb="13">
      <t>コウズイ</t>
    </rPh>
    <rPh sb="13" eb="15">
      <t>ヨホウ</t>
    </rPh>
    <rPh sb="15" eb="17">
      <t>シテイ</t>
    </rPh>
    <rPh sb="17" eb="19">
      <t>カセン</t>
    </rPh>
    <rPh sb="21" eb="23">
      <t>ジュウヨウ</t>
    </rPh>
    <rPh sb="23" eb="25">
      <t>スイボウ</t>
    </rPh>
    <rPh sb="25" eb="27">
      <t>カショ</t>
    </rPh>
    <rPh sb="29" eb="31">
      <t>キジュン</t>
    </rPh>
    <rPh sb="31" eb="33">
      <t>スイイ</t>
    </rPh>
    <rPh sb="33" eb="35">
      <t>セッテイ</t>
    </rPh>
    <rPh sb="36" eb="38">
      <t>ヘンコウ</t>
    </rPh>
    <phoneticPr fontId="1"/>
  </si>
  <si>
    <t>土地に係る権利に関する文書</t>
    <rPh sb="0" eb="2">
      <t>トチ</t>
    </rPh>
    <rPh sb="3" eb="4">
      <t>カカ</t>
    </rPh>
    <rPh sb="5" eb="7">
      <t>ケンリ</t>
    </rPh>
    <rPh sb="8" eb="9">
      <t>カン</t>
    </rPh>
    <rPh sb="11" eb="13">
      <t>ブンショ</t>
    </rPh>
    <phoneticPr fontId="1"/>
  </si>
  <si>
    <t>・河川敷地調査図
・敷地調査業務報告書</t>
    <rPh sb="1" eb="3">
      <t>カセン</t>
    </rPh>
    <rPh sb="3" eb="5">
      <t>シキチ</t>
    </rPh>
    <rPh sb="5" eb="7">
      <t>チョウサ</t>
    </rPh>
    <rPh sb="7" eb="8">
      <t>ズ</t>
    </rPh>
    <rPh sb="10" eb="12">
      <t>シキチ</t>
    </rPh>
    <rPh sb="12" eb="14">
      <t>チョウサ</t>
    </rPh>
    <rPh sb="14" eb="16">
      <t>ギョウム</t>
    </rPh>
    <rPh sb="16" eb="19">
      <t>ホウコクショ</t>
    </rPh>
    <phoneticPr fontId="1"/>
  </si>
  <si>
    <t xml:space="preserve">直轄管理境界に係る覚書
河川敷地境界証明書
土地境界確認書
立会確認書
</t>
    <rPh sb="0" eb="2">
      <t>チョッカツ</t>
    </rPh>
    <rPh sb="2" eb="4">
      <t>カンリ</t>
    </rPh>
    <rPh sb="4" eb="6">
      <t>キョウカイ</t>
    </rPh>
    <rPh sb="7" eb="8">
      <t>カカ</t>
    </rPh>
    <rPh sb="9" eb="11">
      <t>オボエガキ</t>
    </rPh>
    <rPh sb="12" eb="14">
      <t>カセン</t>
    </rPh>
    <rPh sb="14" eb="16">
      <t>シキチ</t>
    </rPh>
    <rPh sb="16" eb="18">
      <t>キョウカイ</t>
    </rPh>
    <rPh sb="18" eb="20">
      <t>ショウメイ</t>
    </rPh>
    <rPh sb="20" eb="21">
      <t>ショ</t>
    </rPh>
    <rPh sb="22" eb="24">
      <t>トチ</t>
    </rPh>
    <rPh sb="24" eb="26">
      <t>キョウカイ</t>
    </rPh>
    <rPh sb="26" eb="29">
      <t>カクニンショ</t>
    </rPh>
    <rPh sb="30" eb="31">
      <t>リツ</t>
    </rPh>
    <rPh sb="31" eb="32">
      <t>カイ</t>
    </rPh>
    <rPh sb="32" eb="35">
      <t>カクニンショ</t>
    </rPh>
    <phoneticPr fontId="1"/>
  </si>
  <si>
    <t>管理用地内の不法投棄、漂流物等に係る他機関への照会、協議に関する文書</t>
    <rPh sb="0" eb="3">
      <t>カンリヨウ</t>
    </rPh>
    <rPh sb="3" eb="5">
      <t>チナイ</t>
    </rPh>
    <rPh sb="6" eb="8">
      <t>フホウ</t>
    </rPh>
    <rPh sb="8" eb="10">
      <t>トウキ</t>
    </rPh>
    <rPh sb="11" eb="14">
      <t>ヒョウリュウブツ</t>
    </rPh>
    <rPh sb="14" eb="15">
      <t>トウ</t>
    </rPh>
    <rPh sb="16" eb="17">
      <t>カカ</t>
    </rPh>
    <rPh sb="18" eb="21">
      <t>タキカン</t>
    </rPh>
    <rPh sb="23" eb="25">
      <t>ショウカイ</t>
    </rPh>
    <rPh sb="26" eb="28">
      <t>キョウギ</t>
    </rPh>
    <rPh sb="29" eb="30">
      <t>カン</t>
    </rPh>
    <rPh sb="32" eb="34">
      <t>ブンショ</t>
    </rPh>
    <phoneticPr fontId="1"/>
  </si>
  <si>
    <t>漂着船照会</t>
    <rPh sb="0" eb="2">
      <t>ヒョウチャク</t>
    </rPh>
    <rPh sb="2" eb="3">
      <t>フネ</t>
    </rPh>
    <rPh sb="3" eb="5">
      <t>ショウカイ</t>
    </rPh>
    <phoneticPr fontId="1"/>
  </si>
  <si>
    <t>河川管理施設または管理用地に係る協議、協定、覚書に関する文書</t>
    <rPh sb="0" eb="2">
      <t>カセン</t>
    </rPh>
    <rPh sb="2" eb="4">
      <t>カンリ</t>
    </rPh>
    <rPh sb="4" eb="6">
      <t>シセツ</t>
    </rPh>
    <rPh sb="9" eb="12">
      <t>カンリヨウ</t>
    </rPh>
    <rPh sb="12" eb="13">
      <t>チ</t>
    </rPh>
    <rPh sb="14" eb="15">
      <t>カカ</t>
    </rPh>
    <rPh sb="16" eb="18">
      <t>キョウギ</t>
    </rPh>
    <rPh sb="19" eb="21">
      <t>キョウテイ</t>
    </rPh>
    <rPh sb="22" eb="24">
      <t>オボエガキ</t>
    </rPh>
    <rPh sb="25" eb="26">
      <t>カン</t>
    </rPh>
    <rPh sb="28" eb="30">
      <t>ブンショ</t>
    </rPh>
    <phoneticPr fontId="1"/>
  </si>
  <si>
    <t>管理協定
管理に関する覚書</t>
    <rPh sb="0" eb="2">
      <t>カンリ</t>
    </rPh>
    <rPh sb="2" eb="4">
      <t>キョウテイ</t>
    </rPh>
    <rPh sb="5" eb="7">
      <t>カンリ</t>
    </rPh>
    <rPh sb="8" eb="9">
      <t>カン</t>
    </rPh>
    <rPh sb="11" eb="13">
      <t>オボエガキ</t>
    </rPh>
    <phoneticPr fontId="1"/>
  </si>
  <si>
    <t>協定等に関する事由が終了する日の属する年度の翌年度の４月１日以後５年</t>
    <rPh sb="0" eb="2">
      <t>キョウテイ</t>
    </rPh>
    <rPh sb="2" eb="3">
      <t>トウ</t>
    </rPh>
    <rPh sb="4" eb="5">
      <t>カン</t>
    </rPh>
    <rPh sb="7" eb="9">
      <t>ジユウ</t>
    </rPh>
    <phoneticPr fontId="1"/>
  </si>
  <si>
    <t>施設管理に関する他機関協議に関する文書</t>
    <rPh sb="0" eb="2">
      <t>シセツ</t>
    </rPh>
    <rPh sb="2" eb="4">
      <t>カンリ</t>
    </rPh>
    <rPh sb="5" eb="6">
      <t>カン</t>
    </rPh>
    <rPh sb="8" eb="11">
      <t>タキカン</t>
    </rPh>
    <rPh sb="11" eb="13">
      <t>キョウギ</t>
    </rPh>
    <rPh sb="14" eb="15">
      <t>カン</t>
    </rPh>
    <rPh sb="17" eb="19">
      <t>ブンショ</t>
    </rPh>
    <phoneticPr fontId="1"/>
  </si>
  <si>
    <t>・他機関への申請等</t>
    <rPh sb="1" eb="4">
      <t>タキカン</t>
    </rPh>
    <rPh sb="6" eb="8">
      <t>シンセイ</t>
    </rPh>
    <rPh sb="8" eb="9">
      <t>トウ</t>
    </rPh>
    <phoneticPr fontId="1"/>
  </si>
  <si>
    <t>３年</t>
    <phoneticPr fontId="1"/>
  </si>
  <si>
    <t>許認可等の技術的な審査の経緯に関する文書</t>
    <rPh sb="5" eb="8">
      <t>ギジュツテキ</t>
    </rPh>
    <rPh sb="9" eb="11">
      <t>シンサ</t>
    </rPh>
    <rPh sb="12" eb="14">
      <t>ケイイ</t>
    </rPh>
    <rPh sb="18" eb="20">
      <t>ブンショ</t>
    </rPh>
    <phoneticPr fontId="1"/>
  </si>
  <si>
    <t>重要な許認可等の技術的な審査の経緯に関する文書</t>
    <rPh sb="0" eb="2">
      <t>ジュウヨウ</t>
    </rPh>
    <rPh sb="15" eb="17">
      <t>ケイイ</t>
    </rPh>
    <phoneticPr fontId="1"/>
  </si>
  <si>
    <t>・重要な許認可等の技術的な審査に関する文書</t>
    <rPh sb="1" eb="3">
      <t>ジュウヨウ</t>
    </rPh>
    <phoneticPr fontId="1"/>
  </si>
  <si>
    <t>災害への備えに関する文書</t>
    <rPh sb="4" eb="5">
      <t>ソナ</t>
    </rPh>
    <phoneticPr fontId="1"/>
  </si>
  <si>
    <t>災害対応・被害に関する文書</t>
    <rPh sb="2" eb="4">
      <t>タイオウ</t>
    </rPh>
    <rPh sb="5" eb="7">
      <t>ヒガイ</t>
    </rPh>
    <phoneticPr fontId="1"/>
  </si>
  <si>
    <t>３年
ただし、大規模な災害に係わるものは１０年</t>
    <rPh sb="1" eb="2">
      <t>ネン</t>
    </rPh>
    <rPh sb="7" eb="10">
      <t>ダイキボ</t>
    </rPh>
    <rPh sb="11" eb="13">
      <t>サイガイ</t>
    </rPh>
    <rPh sb="14" eb="15">
      <t>カカ</t>
    </rPh>
    <rPh sb="22" eb="23">
      <t>ネン</t>
    </rPh>
    <phoneticPr fontId="1"/>
  </si>
  <si>
    <t>高水速報</t>
    <rPh sb="0" eb="2">
      <t>タカミズ</t>
    </rPh>
    <rPh sb="2" eb="4">
      <t>ソクホウ</t>
    </rPh>
    <phoneticPr fontId="1"/>
  </si>
  <si>
    <t>事故の備えに関する資料</t>
    <rPh sb="0" eb="2">
      <t>ジコ</t>
    </rPh>
    <rPh sb="3" eb="4">
      <t>ソナ</t>
    </rPh>
    <rPh sb="6" eb="7">
      <t>カン</t>
    </rPh>
    <rPh sb="9" eb="11">
      <t>シリョウ</t>
    </rPh>
    <phoneticPr fontId="1"/>
  </si>
  <si>
    <t>・水質汚濁防止連絡協議会</t>
    <phoneticPr fontId="1"/>
  </si>
  <si>
    <t>・水質事故訓練</t>
    <phoneticPr fontId="1"/>
  </si>
  <si>
    <t>事故対応・被害に関する資料</t>
    <rPh sb="0" eb="2">
      <t>ジコ</t>
    </rPh>
    <rPh sb="2" eb="4">
      <t>タイオウ</t>
    </rPh>
    <rPh sb="5" eb="7">
      <t>ヒガイ</t>
    </rPh>
    <rPh sb="8" eb="9">
      <t>カン</t>
    </rPh>
    <rPh sb="11" eb="13">
      <t>シリョウ</t>
    </rPh>
    <phoneticPr fontId="9"/>
  </si>
  <si>
    <t>・水質事故報告</t>
    <rPh sb="1" eb="3">
      <t>スイシツ</t>
    </rPh>
    <rPh sb="3" eb="5">
      <t>ジコ</t>
    </rPh>
    <rPh sb="5" eb="7">
      <t>ホウコク</t>
    </rPh>
    <phoneticPr fontId="1"/>
  </si>
  <si>
    <t>・重大事故に関するもの</t>
    <rPh sb="1" eb="3">
      <t>ジュウダイ</t>
    </rPh>
    <rPh sb="3" eb="5">
      <t>ジコ</t>
    </rPh>
    <rPh sb="6" eb="7">
      <t>カン</t>
    </rPh>
    <phoneticPr fontId="1"/>
  </si>
  <si>
    <t>３０年</t>
    <rPh sb="2" eb="3">
      <t>ネン</t>
    </rPh>
    <phoneticPr fontId="9"/>
  </si>
  <si>
    <t>本省との会議、整備局内の会議、関係機関等との会議に関する文書</t>
    <rPh sb="0" eb="2">
      <t>ホンショウ</t>
    </rPh>
    <rPh sb="4" eb="6">
      <t>カイギ</t>
    </rPh>
    <rPh sb="7" eb="9">
      <t>セイビ</t>
    </rPh>
    <rPh sb="9" eb="10">
      <t>キョク</t>
    </rPh>
    <rPh sb="10" eb="11">
      <t>ナイ</t>
    </rPh>
    <rPh sb="12" eb="14">
      <t>カイギ</t>
    </rPh>
    <rPh sb="15" eb="17">
      <t>カンケイ</t>
    </rPh>
    <rPh sb="17" eb="19">
      <t>キカン</t>
    </rPh>
    <rPh sb="19" eb="20">
      <t>トウ</t>
    </rPh>
    <rPh sb="22" eb="24">
      <t>カイギ</t>
    </rPh>
    <rPh sb="25" eb="26">
      <t>カン</t>
    </rPh>
    <rPh sb="28" eb="30">
      <t>ブンショ</t>
    </rPh>
    <phoneticPr fontId="9"/>
  </si>
  <si>
    <t>･会議資料・議事録
※個別項目に属するものを除く</t>
    <rPh sb="1" eb="3">
      <t>カイギ</t>
    </rPh>
    <rPh sb="3" eb="5">
      <t>シリョウ</t>
    </rPh>
    <rPh sb="6" eb="9">
      <t>ギジロク</t>
    </rPh>
    <rPh sb="11" eb="13">
      <t>コベツ</t>
    </rPh>
    <rPh sb="13" eb="15">
      <t>コウモク</t>
    </rPh>
    <rPh sb="16" eb="17">
      <t>ゾク</t>
    </rPh>
    <rPh sb="22" eb="23">
      <t>ノゾ</t>
    </rPh>
    <phoneticPr fontId="9"/>
  </si>
  <si>
    <t>栄典又は表彰に関する事項</t>
    <rPh sb="0" eb="2">
      <t>エイテン</t>
    </rPh>
    <rPh sb="2" eb="3">
      <t>マタ</t>
    </rPh>
    <rPh sb="4" eb="6">
      <t>ヒョウショウ</t>
    </rPh>
    <rPh sb="7" eb="8">
      <t>カン</t>
    </rPh>
    <rPh sb="10" eb="12">
      <t>ジコウ</t>
    </rPh>
    <phoneticPr fontId="1"/>
  </si>
  <si>
    <t>栄典又は表彰の授与又ははく奪の重要な経緯</t>
    <rPh sb="0" eb="2">
      <t>エイテン</t>
    </rPh>
    <rPh sb="2" eb="3">
      <t>マタ</t>
    </rPh>
    <rPh sb="4" eb="6">
      <t>ヒョウショウ</t>
    </rPh>
    <rPh sb="7" eb="9">
      <t>ジュヨ</t>
    </rPh>
    <rPh sb="9" eb="10">
      <t>マタ</t>
    </rPh>
    <rPh sb="13" eb="14">
      <t>ダツ</t>
    </rPh>
    <rPh sb="15" eb="17">
      <t>ジュウヨウ</t>
    </rPh>
    <rPh sb="18" eb="20">
      <t>ケイイ</t>
    </rPh>
    <phoneticPr fontId="1"/>
  </si>
  <si>
    <t>栄典又は表彰の授与又ははく奪のための決裁文書及び伝達の文書</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phoneticPr fontId="1"/>
  </si>
  <si>
    <t xml:space="preserve">表彰関係書
感謝状関係書
</t>
    <rPh sb="0" eb="2">
      <t>ヒョウショウ</t>
    </rPh>
    <rPh sb="2" eb="4">
      <t>カンケイ</t>
    </rPh>
    <rPh sb="4" eb="5">
      <t>ショ</t>
    </rPh>
    <rPh sb="6" eb="9">
      <t>カンシャジョウ</t>
    </rPh>
    <rPh sb="9" eb="11">
      <t>カンケイ</t>
    </rPh>
    <rPh sb="11" eb="12">
      <t>ショ</t>
    </rPh>
    <phoneticPr fontId="1"/>
  </si>
  <si>
    <t>行政文書ファイル管理簿その他の業務に常時利用するものとして継続的に保存すべき行政文書</t>
    <rPh sb="0" eb="2">
      <t>ギョウセイ</t>
    </rPh>
    <rPh sb="2" eb="4">
      <t>ブンショ</t>
    </rPh>
    <rPh sb="8" eb="11">
      <t>カンリボ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
  </si>
  <si>
    <t>取得した文書の管理を行うための帳簿</t>
    <rPh sb="0" eb="2">
      <t>シュトク</t>
    </rPh>
    <rPh sb="4" eb="6">
      <t>ブンショ</t>
    </rPh>
    <rPh sb="7" eb="9">
      <t>カンリ</t>
    </rPh>
    <rPh sb="10" eb="11">
      <t>オコナ</t>
    </rPh>
    <rPh sb="15" eb="17">
      <t>チョウボ</t>
    </rPh>
    <phoneticPr fontId="1"/>
  </si>
  <si>
    <t>受付・受領簿</t>
    <rPh sb="0" eb="2">
      <t>ウケツケ</t>
    </rPh>
    <rPh sb="3" eb="5">
      <t>ジュリョウ</t>
    </rPh>
    <rPh sb="5" eb="6">
      <t>ボ</t>
    </rPh>
    <phoneticPr fontId="1"/>
  </si>
  <si>
    <t>決裁簿</t>
    <rPh sb="0" eb="2">
      <t>ケッサイ</t>
    </rPh>
    <rPh sb="2" eb="3">
      <t>ボ</t>
    </rPh>
    <phoneticPr fontId="1"/>
  </si>
  <si>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1"/>
  </si>
  <si>
    <t>※１：国土交通省行政文書管理規則　別表第１「行政文書の保存期間基準」と対応するもの。</t>
    <rPh sb="3" eb="5">
      <t>コクド</t>
    </rPh>
    <rPh sb="5" eb="8">
      <t>コウツウショウ</t>
    </rPh>
    <rPh sb="8" eb="10">
      <t>ギョウセイ</t>
    </rPh>
    <rPh sb="10" eb="12">
      <t>ブンショ</t>
    </rPh>
    <rPh sb="12" eb="14">
      <t>カンリ</t>
    </rPh>
    <rPh sb="14" eb="16">
      <t>キソク</t>
    </rPh>
    <rPh sb="17" eb="19">
      <t>ベッピョウ</t>
    </rPh>
    <rPh sb="19" eb="20">
      <t>ダイ</t>
    </rPh>
    <rPh sb="22" eb="24">
      <t>ギョウセイ</t>
    </rPh>
    <rPh sb="24" eb="26">
      <t>ブンショ</t>
    </rPh>
    <rPh sb="27" eb="29">
      <t>ホゾン</t>
    </rPh>
    <rPh sb="29" eb="31">
      <t>キカン</t>
    </rPh>
    <rPh sb="31" eb="33">
      <t>キジュン</t>
    </rPh>
    <rPh sb="35" eb="37">
      <t>タイオウ</t>
    </rPh>
    <phoneticPr fontId="1"/>
  </si>
  <si>
    <t>※２：事後評価の対象とならないものについては、「事業が完了する日に係る特定日以後５年」とする。</t>
    <rPh sb="3" eb="5">
      <t>ジゴ</t>
    </rPh>
    <rPh sb="5" eb="7">
      <t>ヒョウカ</t>
    </rPh>
    <rPh sb="8" eb="10">
      <t>タイショウ</t>
    </rPh>
    <rPh sb="24" eb="26">
      <t>ジギョウ</t>
    </rPh>
    <rPh sb="27" eb="29">
      <t>カンリョウ</t>
    </rPh>
    <rPh sb="31" eb="32">
      <t>ヒ</t>
    </rPh>
    <rPh sb="33" eb="34">
      <t>カカ</t>
    </rPh>
    <rPh sb="35" eb="38">
      <t>トクテイビ</t>
    </rPh>
    <rPh sb="38" eb="40">
      <t>イゴ</t>
    </rPh>
    <rPh sb="41" eb="42">
      <t>ネン</t>
    </rPh>
    <phoneticPr fontId="1"/>
  </si>
  <si>
    <t>行政文書ファイル等の移管または廃棄の状況が記録された帳簿</t>
    <rPh sb="0" eb="2">
      <t>ギョウセイ</t>
    </rPh>
    <rPh sb="2" eb="4">
      <t>ブンショ</t>
    </rPh>
    <rPh sb="8" eb="9">
      <t>トウ</t>
    </rPh>
    <rPh sb="10" eb="12">
      <t>イカン</t>
    </rPh>
    <rPh sb="15" eb="17">
      <t>ハイキ</t>
    </rPh>
    <rPh sb="18" eb="20">
      <t>ジョウキョウ</t>
    </rPh>
    <rPh sb="21" eb="23">
      <t>キロク</t>
    </rPh>
    <rPh sb="26" eb="28">
      <t>チョウボ</t>
    </rPh>
    <phoneticPr fontId="1"/>
  </si>
  <si>
    <t>7年</t>
    <rPh sb="1" eb="2">
      <t>ネン</t>
    </rPh>
    <phoneticPr fontId="1"/>
  </si>
  <si>
    <t>契約に関する重要な経緯</t>
    <rPh sb="0" eb="2">
      <t>ケイヤク</t>
    </rPh>
    <rPh sb="3" eb="4">
      <t>カン</t>
    </rPh>
    <rPh sb="6" eb="8">
      <t>ジュウヨウ</t>
    </rPh>
    <rPh sb="9" eb="11">
      <t>ケイイ</t>
    </rPh>
    <phoneticPr fontId="9"/>
  </si>
  <si>
    <t>契約に係る決裁文書及びその他の契約に至る過程が記録された文書</t>
    <rPh sb="0" eb="2">
      <t>ケイヤク</t>
    </rPh>
    <rPh sb="3" eb="4">
      <t>カカ</t>
    </rPh>
    <rPh sb="5" eb="7">
      <t>ケッサイ</t>
    </rPh>
    <rPh sb="7" eb="9">
      <t>ブンショ</t>
    </rPh>
    <rPh sb="9" eb="10">
      <t>オヨ</t>
    </rPh>
    <rPh sb="13" eb="14">
      <t>タ</t>
    </rPh>
    <rPh sb="15" eb="17">
      <t>ケイヤク</t>
    </rPh>
    <rPh sb="18" eb="19">
      <t>イタル</t>
    </rPh>
    <rPh sb="20" eb="22">
      <t>カテイ</t>
    </rPh>
    <rPh sb="23" eb="25">
      <t>キロク</t>
    </rPh>
    <rPh sb="28" eb="30">
      <t>ブンショ</t>
    </rPh>
    <phoneticPr fontId="9"/>
  </si>
  <si>
    <t>・仕様書案
・協議、調整経緯</t>
    <rPh sb="1" eb="4">
      <t>シヨウショ</t>
    </rPh>
    <rPh sb="4" eb="5">
      <t>アン</t>
    </rPh>
    <rPh sb="7" eb="9">
      <t>キョウギ</t>
    </rPh>
    <rPh sb="10" eb="12">
      <t>チョウセイ</t>
    </rPh>
    <rPh sb="12" eb="14">
      <t>ケイイ</t>
    </rPh>
    <phoneticPr fontId="9"/>
  </si>
  <si>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9"/>
  </si>
  <si>
    <t>・用地先行取得国庫債務負担行為実施計画承認申請書</t>
    <rPh sb="7" eb="9">
      <t>コッコ</t>
    </rPh>
    <rPh sb="9" eb="11">
      <t>サイム</t>
    </rPh>
    <rPh sb="11" eb="13">
      <t>フタン</t>
    </rPh>
    <rPh sb="13" eb="15">
      <t>コウイ</t>
    </rPh>
    <rPh sb="15" eb="17">
      <t>ジッシ</t>
    </rPh>
    <phoneticPr fontId="1"/>
  </si>
  <si>
    <t>・用地先行取得国庫債務負担行為実施計画変更承認申請書</t>
    <rPh sb="7" eb="9">
      <t>コッコ</t>
    </rPh>
    <rPh sb="9" eb="11">
      <t>サイム</t>
    </rPh>
    <rPh sb="11" eb="13">
      <t>フタン</t>
    </rPh>
    <rPh sb="13" eb="15">
      <t>コウイ</t>
    </rPh>
    <rPh sb="15" eb="17">
      <t>ジッシ</t>
    </rPh>
    <rPh sb="19" eb="21">
      <t>ヘンコウ</t>
    </rPh>
    <phoneticPr fontId="1"/>
  </si>
  <si>
    <t>・用地先行取得国庫債務負担行為に係る経費の額確定書</t>
    <rPh sb="7" eb="9">
      <t>コッコ</t>
    </rPh>
    <rPh sb="9" eb="11">
      <t>サイム</t>
    </rPh>
    <rPh sb="11" eb="13">
      <t>フタン</t>
    </rPh>
    <rPh sb="13" eb="15">
      <t>コウイ</t>
    </rPh>
    <rPh sb="16" eb="17">
      <t>カカ</t>
    </rPh>
    <rPh sb="18" eb="20">
      <t>ケイヒ</t>
    </rPh>
    <rPh sb="21" eb="22">
      <t>ガク</t>
    </rPh>
    <rPh sb="22" eb="24">
      <t>カクテイ</t>
    </rPh>
    <rPh sb="24" eb="25">
      <t>ショ</t>
    </rPh>
    <phoneticPr fontId="1"/>
  </si>
  <si>
    <t>・用地先行取得国庫債務負担行為に係る再取得（第1回～第3回）調書</t>
    <rPh sb="7" eb="9">
      <t>コッコ</t>
    </rPh>
    <rPh sb="9" eb="11">
      <t>サイム</t>
    </rPh>
    <rPh sb="11" eb="13">
      <t>フタン</t>
    </rPh>
    <rPh sb="13" eb="15">
      <t>コウイ</t>
    </rPh>
    <rPh sb="16" eb="17">
      <t>カカ</t>
    </rPh>
    <rPh sb="18" eb="21">
      <t>サイシュトク</t>
    </rPh>
    <rPh sb="22" eb="23">
      <t>ダイ</t>
    </rPh>
    <rPh sb="24" eb="25">
      <t>カイ</t>
    </rPh>
    <rPh sb="26" eb="27">
      <t>ダイ</t>
    </rPh>
    <rPh sb="28" eb="29">
      <t>カイ</t>
    </rPh>
    <rPh sb="30" eb="32">
      <t>チョウショ</t>
    </rPh>
    <phoneticPr fontId="1"/>
  </si>
  <si>
    <t>・用地先行取得国庫債務負担行為に係る精算額の確定書</t>
    <rPh sb="7" eb="9">
      <t>コッコ</t>
    </rPh>
    <rPh sb="9" eb="11">
      <t>サイム</t>
    </rPh>
    <rPh sb="11" eb="13">
      <t>フタン</t>
    </rPh>
    <rPh sb="13" eb="15">
      <t>コウイ</t>
    </rPh>
    <rPh sb="16" eb="17">
      <t>カカ</t>
    </rPh>
    <rPh sb="18" eb="20">
      <t>セイサン</t>
    </rPh>
    <rPh sb="20" eb="21">
      <t>ガク</t>
    </rPh>
    <rPh sb="22" eb="24">
      <t>カクテイ</t>
    </rPh>
    <rPh sb="24" eb="25">
      <t>ショ</t>
    </rPh>
    <phoneticPr fontId="1"/>
  </si>
  <si>
    <t>・用地先行取得国庫債務負担行為に係る契約書・実施協定書</t>
    <rPh sb="7" eb="9">
      <t>コッコ</t>
    </rPh>
    <rPh sb="9" eb="11">
      <t>サイム</t>
    </rPh>
    <rPh sb="11" eb="13">
      <t>フタン</t>
    </rPh>
    <rPh sb="13" eb="15">
      <t>コウイ</t>
    </rPh>
    <rPh sb="16" eb="17">
      <t>カカ</t>
    </rPh>
    <rPh sb="18" eb="21">
      <t>ケイヤクショ</t>
    </rPh>
    <rPh sb="22" eb="24">
      <t>ジッシ</t>
    </rPh>
    <rPh sb="24" eb="27">
      <t>キョウテイショ</t>
    </rPh>
    <phoneticPr fontId="1"/>
  </si>
  <si>
    <t>・用地先行取得国庫債務負担行為に係る進捗状況報告書、実績報告書</t>
    <rPh sb="7" eb="9">
      <t>コッコ</t>
    </rPh>
    <rPh sb="9" eb="11">
      <t>サイム</t>
    </rPh>
    <rPh sb="11" eb="13">
      <t>フタン</t>
    </rPh>
    <rPh sb="13" eb="15">
      <t>コウイ</t>
    </rPh>
    <rPh sb="16" eb="17">
      <t>カカ</t>
    </rPh>
    <rPh sb="18" eb="20">
      <t>シンチョク</t>
    </rPh>
    <rPh sb="20" eb="22">
      <t>ジョウキョウ</t>
    </rPh>
    <rPh sb="22" eb="25">
      <t>ホウコクショ</t>
    </rPh>
    <rPh sb="26" eb="28">
      <t>ジッセキ</t>
    </rPh>
    <rPh sb="28" eb="31">
      <t>ホウコクショ</t>
    </rPh>
    <phoneticPr fontId="1"/>
  </si>
  <si>
    <t>・用地先行取得国庫債務負担行為に係る再取得（最終回）調書</t>
    <rPh sb="7" eb="9">
      <t>コッコ</t>
    </rPh>
    <rPh sb="9" eb="11">
      <t>サイム</t>
    </rPh>
    <rPh sb="11" eb="13">
      <t>フタン</t>
    </rPh>
    <rPh sb="13" eb="15">
      <t>コウイ</t>
    </rPh>
    <rPh sb="16" eb="17">
      <t>カカ</t>
    </rPh>
    <rPh sb="18" eb="21">
      <t>サイシュトク</t>
    </rPh>
    <rPh sb="22" eb="25">
      <t>サイシュウカイ</t>
    </rPh>
    <rPh sb="26" eb="28">
      <t>チョウショ</t>
    </rPh>
    <phoneticPr fontId="1"/>
  </si>
  <si>
    <t>国土調査法第１９条５項指定に関する指定申請関係</t>
    <rPh sb="17" eb="19">
      <t>シテイ</t>
    </rPh>
    <rPh sb="19" eb="21">
      <t>シンセイ</t>
    </rPh>
    <rPh sb="21" eb="23">
      <t>カンケイ</t>
    </rPh>
    <phoneticPr fontId="1"/>
  </si>
  <si>
    <t>国土調査法第１９条５項指定に関する指定関係</t>
    <rPh sb="17" eb="19">
      <t>シテイ</t>
    </rPh>
    <rPh sb="19" eb="21">
      <t>カンケイ</t>
    </rPh>
    <phoneticPr fontId="1"/>
  </si>
  <si>
    <t>・用地取得進捗状況報告書　　</t>
    <rPh sb="1" eb="3">
      <t>ヨウチ</t>
    </rPh>
    <rPh sb="3" eb="5">
      <t>シュトク</t>
    </rPh>
    <rPh sb="5" eb="7">
      <t>シンチョク</t>
    </rPh>
    <rPh sb="7" eb="9">
      <t>ジョウキョウ</t>
    </rPh>
    <rPh sb="9" eb="12">
      <t>ホウコクショ</t>
    </rPh>
    <phoneticPr fontId="1"/>
  </si>
  <si>
    <t>・税制改正要望調査</t>
    <rPh sb="1" eb="3">
      <t>ゼイセイ</t>
    </rPh>
    <rPh sb="3" eb="5">
      <t>カイセイ</t>
    </rPh>
    <rPh sb="5" eb="7">
      <t>ヨウボウ</t>
    </rPh>
    <rPh sb="7" eb="9">
      <t>チョウサ</t>
    </rPh>
    <phoneticPr fontId="1"/>
  </si>
  <si>
    <t>・廃棄記録（保存期間１年未満の文書に係るもの）</t>
  </si>
  <si>
    <t>5年1月</t>
    <rPh sb="3" eb="4">
      <t>ツキ</t>
    </rPh>
    <phoneticPr fontId="1"/>
  </si>
  <si>
    <t>事　　　項</t>
    <rPh sb="0" eb="1">
      <t>コト</t>
    </rPh>
    <rPh sb="4" eb="5">
      <t>コウ</t>
    </rPh>
    <phoneticPr fontId="30"/>
  </si>
  <si>
    <t>業務の区分</t>
    <rPh sb="0" eb="2">
      <t>ギョウム</t>
    </rPh>
    <rPh sb="3" eb="5">
      <t>クブン</t>
    </rPh>
    <phoneticPr fontId="30"/>
  </si>
  <si>
    <t>当該業務に係る
行政文書の類型</t>
    <rPh sb="0" eb="2">
      <t>トウガイ</t>
    </rPh>
    <rPh sb="2" eb="4">
      <t>ギョウム</t>
    </rPh>
    <rPh sb="5" eb="6">
      <t>カカ</t>
    </rPh>
    <rPh sb="8" eb="10">
      <t>ギョウセイ</t>
    </rPh>
    <rPh sb="10" eb="12">
      <t>ブンショ</t>
    </rPh>
    <rPh sb="13" eb="15">
      <t>ルイケイ</t>
    </rPh>
    <phoneticPr fontId="30"/>
  </si>
  <si>
    <t>具　体　例</t>
    <rPh sb="0" eb="1">
      <t>グ</t>
    </rPh>
    <rPh sb="2" eb="3">
      <t>カラダ</t>
    </rPh>
    <rPh sb="4" eb="5">
      <t>レイ</t>
    </rPh>
    <phoneticPr fontId="30"/>
  </si>
  <si>
    <t>保存期間</t>
    <rPh sb="0" eb="2">
      <t>ホゾン</t>
    </rPh>
    <rPh sb="2" eb="4">
      <t>キカン</t>
    </rPh>
    <phoneticPr fontId="30"/>
  </si>
  <si>
    <t>保存期間
満了時の措置</t>
    <rPh sb="0" eb="2">
      <t>ホゾン</t>
    </rPh>
    <rPh sb="2" eb="4">
      <t>キカン</t>
    </rPh>
    <rPh sb="5" eb="8">
      <t>マンリョウジ</t>
    </rPh>
    <rPh sb="9" eb="11">
      <t>ソチ</t>
    </rPh>
    <phoneticPr fontId="30"/>
  </si>
  <si>
    <t xml:space="preserve">
1</t>
    <phoneticPr fontId="30"/>
  </si>
  <si>
    <t xml:space="preserve">
文書の管理等に関する事項</t>
    <rPh sb="1" eb="3">
      <t>ブンショ</t>
    </rPh>
    <rPh sb="4" eb="7">
      <t>カンリトウ</t>
    </rPh>
    <rPh sb="8" eb="9">
      <t>カン</t>
    </rPh>
    <rPh sb="11" eb="13">
      <t>ジコウ</t>
    </rPh>
    <phoneticPr fontId="30"/>
  </si>
  <si>
    <t xml:space="preserve">
文書の管理等</t>
    <rPh sb="1" eb="3">
      <t>ブンショ</t>
    </rPh>
    <rPh sb="4" eb="7">
      <t>カンリトウ</t>
    </rPh>
    <phoneticPr fontId="30"/>
  </si>
  <si>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1">
      <t>ケイゾク</t>
    </rPh>
    <rPh sb="31" eb="32">
      <t>テキ</t>
    </rPh>
    <rPh sb="33" eb="35">
      <t>ホユウ</t>
    </rPh>
    <rPh sb="38" eb="40">
      <t>ギョウセイ</t>
    </rPh>
    <rPh sb="40" eb="42">
      <t>ブンショ</t>
    </rPh>
    <rPh sb="43" eb="45">
      <t>30</t>
    </rPh>
    <rPh sb="46" eb="47">
      <t>コウ</t>
    </rPh>
    <phoneticPr fontId="30"/>
  </si>
  <si>
    <t>・行政文書ファイル管理簿</t>
    <rPh sb="1" eb="3">
      <t>ギョウセイ</t>
    </rPh>
    <rPh sb="3" eb="5">
      <t>ブンショ</t>
    </rPh>
    <rPh sb="9" eb="12">
      <t>カンリボ</t>
    </rPh>
    <phoneticPr fontId="30"/>
  </si>
  <si>
    <t>常用
（無期限）</t>
    <rPh sb="0" eb="2">
      <t>ジョウヨウ</t>
    </rPh>
    <rPh sb="4" eb="7">
      <t>ムキゲン</t>
    </rPh>
    <phoneticPr fontId="30"/>
  </si>
  <si>
    <t>－</t>
    <phoneticPr fontId="30"/>
  </si>
  <si>
    <t>取得した文書の管理を行うための帳簿（三十一の項）</t>
    <rPh sb="0" eb="2">
      <t>シュトク</t>
    </rPh>
    <rPh sb="4" eb="6">
      <t>ブンショ</t>
    </rPh>
    <rPh sb="7" eb="9">
      <t>カンリ</t>
    </rPh>
    <rPh sb="10" eb="11">
      <t>オコナ</t>
    </rPh>
    <rPh sb="15" eb="17">
      <t>チョウボ</t>
    </rPh>
    <rPh sb="18" eb="21">
      <t>31</t>
    </rPh>
    <rPh sb="22" eb="23">
      <t>コウ</t>
    </rPh>
    <phoneticPr fontId="30"/>
  </si>
  <si>
    <t>・受付・受領簿</t>
    <rPh sb="1" eb="3">
      <t>ウケツケ</t>
    </rPh>
    <rPh sb="4" eb="6">
      <t>ジュリョウ</t>
    </rPh>
    <rPh sb="6" eb="7">
      <t>ボ</t>
    </rPh>
    <phoneticPr fontId="30"/>
  </si>
  <si>
    <t>５年</t>
    <rPh sb="1" eb="2">
      <t>ネン</t>
    </rPh>
    <phoneticPr fontId="30"/>
  </si>
  <si>
    <t>廃棄</t>
    <rPh sb="0" eb="2">
      <t>ハイキ</t>
    </rPh>
    <phoneticPr fontId="30"/>
  </si>
  <si>
    <t>決裁文書の管理を行うための帳簿</t>
    <rPh sb="0" eb="2">
      <t>ケッサイ</t>
    </rPh>
    <rPh sb="2" eb="4">
      <t>ブンショ</t>
    </rPh>
    <rPh sb="5" eb="7">
      <t>カンリ</t>
    </rPh>
    <rPh sb="8" eb="9">
      <t>オコナ</t>
    </rPh>
    <rPh sb="13" eb="15">
      <t>チョウボ</t>
    </rPh>
    <phoneticPr fontId="30"/>
  </si>
  <si>
    <t>・決裁簿</t>
    <rPh sb="1" eb="3">
      <t>ケッサイ</t>
    </rPh>
    <rPh sb="3" eb="4">
      <t>ボ</t>
    </rPh>
    <phoneticPr fontId="30"/>
  </si>
  <si>
    <t>３０年</t>
    <rPh sb="2" eb="3">
      <t>ネン</t>
    </rPh>
    <phoneticPr fontId="30"/>
  </si>
  <si>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30"/>
  </si>
  <si>
    <t>用地取得に関する事務</t>
    <rPh sb="0" eb="2">
      <t>ヨウチ</t>
    </rPh>
    <rPh sb="2" eb="4">
      <t>シュトク</t>
    </rPh>
    <rPh sb="5" eb="6">
      <t>カン</t>
    </rPh>
    <rPh sb="8" eb="10">
      <t>ジム</t>
    </rPh>
    <phoneticPr fontId="30"/>
  </si>
  <si>
    <t>用地事務取扱規程等</t>
    <rPh sb="0" eb="2">
      <t>ヨウチ</t>
    </rPh>
    <rPh sb="2" eb="4">
      <t>ジム</t>
    </rPh>
    <rPh sb="4" eb="6">
      <t>トリアツカイ</t>
    </rPh>
    <rPh sb="6" eb="8">
      <t>キテイ</t>
    </rPh>
    <rPh sb="8" eb="9">
      <t>トウ</t>
    </rPh>
    <phoneticPr fontId="30"/>
  </si>
  <si>
    <t>用地事務取扱規程・損失補償基準</t>
    <rPh sb="0" eb="2">
      <t>ヨウチ</t>
    </rPh>
    <rPh sb="2" eb="4">
      <t>ジム</t>
    </rPh>
    <rPh sb="4" eb="6">
      <t>トリアツカイ</t>
    </rPh>
    <rPh sb="6" eb="8">
      <t>キテイ</t>
    </rPh>
    <rPh sb="9" eb="11">
      <t>ソンシツ</t>
    </rPh>
    <rPh sb="11" eb="13">
      <t>ホショウ</t>
    </rPh>
    <rPh sb="13" eb="15">
      <t>キジュン</t>
    </rPh>
    <phoneticPr fontId="30"/>
  </si>
  <si>
    <t>・通達・事務連絡等</t>
    <rPh sb="1" eb="3">
      <t>ツウタツ</t>
    </rPh>
    <rPh sb="4" eb="6">
      <t>ジム</t>
    </rPh>
    <rPh sb="6" eb="8">
      <t>レンラク</t>
    </rPh>
    <rPh sb="8" eb="9">
      <t>トウ</t>
    </rPh>
    <phoneticPr fontId="30"/>
  </si>
  <si>
    <t>１０年</t>
    <rPh sb="2" eb="3">
      <t>ネン</t>
    </rPh>
    <phoneticPr fontId="30"/>
  </si>
  <si>
    <t>用地業務に係る請負・委託関係</t>
    <rPh sb="0" eb="2">
      <t>ヨウチ</t>
    </rPh>
    <rPh sb="2" eb="4">
      <t>ギョウム</t>
    </rPh>
    <rPh sb="5" eb="6">
      <t>カカ</t>
    </rPh>
    <rPh sb="7" eb="9">
      <t>ウケオイ</t>
    </rPh>
    <rPh sb="10" eb="12">
      <t>イタク</t>
    </rPh>
    <rPh sb="12" eb="14">
      <t>カンケイ</t>
    </rPh>
    <phoneticPr fontId="30"/>
  </si>
  <si>
    <t>用地調査等業務請負基準関係</t>
    <rPh sb="0" eb="5">
      <t>ヨウチチョウサトウ</t>
    </rPh>
    <rPh sb="5" eb="7">
      <t>ギョウム</t>
    </rPh>
    <rPh sb="7" eb="9">
      <t>ウケオイ</t>
    </rPh>
    <rPh sb="9" eb="11">
      <t>キジュン</t>
    </rPh>
    <rPh sb="11" eb="13">
      <t>カンケイ</t>
    </rPh>
    <phoneticPr fontId="30"/>
  </si>
  <si>
    <t>土地等の収用及び使用</t>
    <rPh sb="0" eb="2">
      <t>トチ</t>
    </rPh>
    <rPh sb="2" eb="3">
      <t>トウ</t>
    </rPh>
    <rPh sb="4" eb="6">
      <t>シュウヨウ</t>
    </rPh>
    <rPh sb="6" eb="7">
      <t>オヨ</t>
    </rPh>
    <rPh sb="8" eb="10">
      <t>シヨウ</t>
    </rPh>
    <phoneticPr fontId="30"/>
  </si>
  <si>
    <t>事業認定申請関係</t>
    <rPh sb="0" eb="2">
      <t>ジギョウ</t>
    </rPh>
    <rPh sb="2" eb="4">
      <t>ニンテイ</t>
    </rPh>
    <rPh sb="4" eb="6">
      <t>シンセイ</t>
    </rPh>
    <rPh sb="6" eb="8">
      <t>カンケイ</t>
    </rPh>
    <phoneticPr fontId="30"/>
  </si>
  <si>
    <t>・事業認定申請書</t>
    <rPh sb="1" eb="3">
      <t>ジギョウ</t>
    </rPh>
    <rPh sb="3" eb="5">
      <t>ニンテイ</t>
    </rPh>
    <rPh sb="5" eb="8">
      <t>シンセイショ</t>
    </rPh>
    <phoneticPr fontId="30"/>
  </si>
  <si>
    <t>・事業認定申請書の参考資料</t>
    <rPh sb="1" eb="3">
      <t>ジギョウ</t>
    </rPh>
    <rPh sb="3" eb="5">
      <t>ニンテイ</t>
    </rPh>
    <rPh sb="5" eb="8">
      <t>シンセイショ</t>
    </rPh>
    <rPh sb="9" eb="11">
      <t>サンコウ</t>
    </rPh>
    <rPh sb="11" eb="13">
      <t>シリョウ</t>
    </rPh>
    <phoneticPr fontId="30"/>
  </si>
  <si>
    <t>裁決申請関係</t>
    <rPh sb="0" eb="2">
      <t>サイケツ</t>
    </rPh>
    <rPh sb="2" eb="4">
      <t>シンセイ</t>
    </rPh>
    <rPh sb="4" eb="6">
      <t>カンケイ</t>
    </rPh>
    <phoneticPr fontId="30"/>
  </si>
  <si>
    <t>・裁決申請書</t>
    <rPh sb="1" eb="3">
      <t>サイケツ</t>
    </rPh>
    <rPh sb="3" eb="5">
      <t>シンセイ</t>
    </rPh>
    <rPh sb="5" eb="6">
      <t>ショ</t>
    </rPh>
    <phoneticPr fontId="30"/>
  </si>
  <si>
    <t>・裁決申請書の参考資料</t>
    <rPh sb="1" eb="3">
      <t>サイケツ</t>
    </rPh>
    <rPh sb="3" eb="6">
      <t>シンセイショ</t>
    </rPh>
    <rPh sb="7" eb="9">
      <t>サンコウ</t>
    </rPh>
    <rPh sb="9" eb="11">
      <t>シリョウ</t>
    </rPh>
    <phoneticPr fontId="30"/>
  </si>
  <si>
    <t>・明渡裁決の申立書</t>
    <rPh sb="1" eb="2">
      <t>ア</t>
    </rPh>
    <rPh sb="2" eb="3">
      <t>ワタ</t>
    </rPh>
    <rPh sb="3" eb="5">
      <t>サイケツ</t>
    </rPh>
    <rPh sb="6" eb="9">
      <t>モウシタテショ</t>
    </rPh>
    <phoneticPr fontId="30"/>
  </si>
  <si>
    <t>・明渡裁決の申立書の参考資料</t>
    <rPh sb="1" eb="2">
      <t>ア</t>
    </rPh>
    <rPh sb="2" eb="3">
      <t>ワタ</t>
    </rPh>
    <rPh sb="3" eb="5">
      <t>サイケツ</t>
    </rPh>
    <rPh sb="6" eb="9">
      <t>モウシタテショ</t>
    </rPh>
    <rPh sb="10" eb="12">
      <t>サンコウ</t>
    </rPh>
    <rPh sb="12" eb="14">
      <t>シリョウ</t>
    </rPh>
    <phoneticPr fontId="30"/>
  </si>
  <si>
    <t>・斡旋申請書</t>
    <rPh sb="1" eb="3">
      <t>アッセン</t>
    </rPh>
    <rPh sb="3" eb="6">
      <t>シンセイショ</t>
    </rPh>
    <phoneticPr fontId="30"/>
  </si>
  <si>
    <t>・仲裁申請書</t>
    <rPh sb="1" eb="3">
      <t>チュウサイ</t>
    </rPh>
    <rPh sb="3" eb="6">
      <t>シンセイショ</t>
    </rPh>
    <phoneticPr fontId="30"/>
  </si>
  <si>
    <t>・協議の確認申請書</t>
    <rPh sb="1" eb="3">
      <t>キョウギ</t>
    </rPh>
    <rPh sb="4" eb="6">
      <t>カクニン</t>
    </rPh>
    <rPh sb="6" eb="9">
      <t>シンセイショ</t>
    </rPh>
    <phoneticPr fontId="30"/>
  </si>
  <si>
    <t>・和解申請書</t>
    <rPh sb="1" eb="3">
      <t>ワカイ</t>
    </rPh>
    <rPh sb="3" eb="6">
      <t>シンセイショ</t>
    </rPh>
    <phoneticPr fontId="30"/>
  </si>
  <si>
    <t>緊急使用許可関係</t>
    <rPh sb="0" eb="2">
      <t>キンキュウ</t>
    </rPh>
    <rPh sb="2" eb="4">
      <t>シヨウ</t>
    </rPh>
    <rPh sb="4" eb="6">
      <t>キョカ</t>
    </rPh>
    <rPh sb="6" eb="8">
      <t>カンケイ</t>
    </rPh>
    <phoneticPr fontId="30"/>
  </si>
  <si>
    <t>・非常災害時土地使用通知関係書</t>
    <rPh sb="1" eb="3">
      <t>ヒジョウ</t>
    </rPh>
    <rPh sb="3" eb="6">
      <t>サイガイジ</t>
    </rPh>
    <rPh sb="6" eb="8">
      <t>トチ</t>
    </rPh>
    <rPh sb="8" eb="10">
      <t>シヨウ</t>
    </rPh>
    <rPh sb="10" eb="12">
      <t>ツウチ</t>
    </rPh>
    <rPh sb="12" eb="14">
      <t>カンケイ</t>
    </rPh>
    <rPh sb="14" eb="15">
      <t>ショ</t>
    </rPh>
    <phoneticPr fontId="30"/>
  </si>
  <si>
    <t>・土地緊急使用許可申立関係書</t>
    <rPh sb="1" eb="3">
      <t>トチ</t>
    </rPh>
    <rPh sb="3" eb="7">
      <t>キンキュウシヨウ</t>
    </rPh>
    <rPh sb="7" eb="9">
      <t>キョカ</t>
    </rPh>
    <rPh sb="9" eb="11">
      <t>モウシタテ</t>
    </rPh>
    <rPh sb="11" eb="13">
      <t>カンケイ</t>
    </rPh>
    <rPh sb="13" eb="14">
      <t>ショ</t>
    </rPh>
    <phoneticPr fontId="30"/>
  </si>
  <si>
    <t>代執行請求関係</t>
    <rPh sb="0" eb="3">
      <t>ダイシッコウ</t>
    </rPh>
    <rPh sb="3" eb="5">
      <t>セイキュウ</t>
    </rPh>
    <rPh sb="5" eb="7">
      <t>カンケイ</t>
    </rPh>
    <phoneticPr fontId="30"/>
  </si>
  <si>
    <t>・行政代執行請求関係書</t>
    <rPh sb="1" eb="3">
      <t>ギョウセイ</t>
    </rPh>
    <rPh sb="3" eb="6">
      <t>ダイシッコウ</t>
    </rPh>
    <rPh sb="6" eb="8">
      <t>セイキュウ</t>
    </rPh>
    <rPh sb="8" eb="10">
      <t>カンケイ</t>
    </rPh>
    <rPh sb="10" eb="11">
      <t>ショ</t>
    </rPh>
    <phoneticPr fontId="30"/>
  </si>
  <si>
    <t>・移転代行請求関係書</t>
    <rPh sb="1" eb="3">
      <t>イテン</t>
    </rPh>
    <rPh sb="3" eb="5">
      <t>ダイコウ</t>
    </rPh>
    <rPh sb="5" eb="7">
      <t>セイキュウ</t>
    </rPh>
    <rPh sb="7" eb="9">
      <t>カンケイ</t>
    </rPh>
    <rPh sb="9" eb="10">
      <t>ショ</t>
    </rPh>
    <phoneticPr fontId="30"/>
  </si>
  <si>
    <t>土地収用等に関する事務</t>
    <rPh sb="0" eb="2">
      <t>トチ</t>
    </rPh>
    <rPh sb="2" eb="5">
      <t>シュウヨウナド</t>
    </rPh>
    <rPh sb="6" eb="7">
      <t>カン</t>
    </rPh>
    <rPh sb="9" eb="11">
      <t>ジム</t>
    </rPh>
    <phoneticPr fontId="30"/>
  </si>
  <si>
    <t>土地の買収及び借入等</t>
    <rPh sb="0" eb="2">
      <t>トチ</t>
    </rPh>
    <rPh sb="3" eb="5">
      <t>バイシュウ</t>
    </rPh>
    <rPh sb="5" eb="6">
      <t>オヨ</t>
    </rPh>
    <rPh sb="7" eb="9">
      <t>カリイレ</t>
    </rPh>
    <rPh sb="9" eb="10">
      <t>トウ</t>
    </rPh>
    <phoneticPr fontId="30"/>
  </si>
  <si>
    <t>用地取得計画関係</t>
    <rPh sb="0" eb="2">
      <t>ヨウチ</t>
    </rPh>
    <rPh sb="2" eb="4">
      <t>シュトク</t>
    </rPh>
    <rPh sb="4" eb="6">
      <t>ケイカク</t>
    </rPh>
    <rPh sb="6" eb="8">
      <t>カンケイ</t>
    </rPh>
    <phoneticPr fontId="30"/>
  </si>
  <si>
    <t>・用地取得計画書</t>
    <rPh sb="1" eb="3">
      <t>ヨウチ</t>
    </rPh>
    <rPh sb="3" eb="5">
      <t>シュトク</t>
    </rPh>
    <rPh sb="5" eb="8">
      <t>ケイカクショ</t>
    </rPh>
    <phoneticPr fontId="30"/>
  </si>
  <si>
    <t>１年</t>
    <rPh sb="1" eb="2">
      <t>ネン</t>
    </rPh>
    <phoneticPr fontId="30"/>
  </si>
  <si>
    <t>損失補償金算定関係</t>
    <rPh sb="0" eb="2">
      <t>ソンシツ</t>
    </rPh>
    <rPh sb="2" eb="5">
      <t>ホショウキン</t>
    </rPh>
    <rPh sb="5" eb="7">
      <t>サンテイ</t>
    </rPh>
    <rPh sb="7" eb="9">
      <t>カンケイ</t>
    </rPh>
    <phoneticPr fontId="30"/>
  </si>
  <si>
    <t>・局長承認申請書</t>
    <rPh sb="1" eb="3">
      <t>キョクチョウ</t>
    </rPh>
    <rPh sb="3" eb="5">
      <t>ショウニン</t>
    </rPh>
    <rPh sb="5" eb="8">
      <t>シンセイショ</t>
    </rPh>
    <phoneticPr fontId="30"/>
  </si>
  <si>
    <t>・土地取得補償金算定調書</t>
    <rPh sb="1" eb="3">
      <t>トチ</t>
    </rPh>
    <rPh sb="3" eb="5">
      <t>シュトク</t>
    </rPh>
    <rPh sb="5" eb="8">
      <t>ホショウキン</t>
    </rPh>
    <rPh sb="8" eb="10">
      <t>サンテイ</t>
    </rPh>
    <rPh sb="10" eb="12">
      <t>チョウショ</t>
    </rPh>
    <phoneticPr fontId="30"/>
  </si>
  <si>
    <t>・物件移転料算定調書</t>
    <rPh sb="1" eb="3">
      <t>ブッケン</t>
    </rPh>
    <rPh sb="3" eb="6">
      <t>イテンリョウ</t>
    </rPh>
    <rPh sb="6" eb="8">
      <t>サンテイ</t>
    </rPh>
    <rPh sb="8" eb="10">
      <t>チョウショ</t>
    </rPh>
    <phoneticPr fontId="30"/>
  </si>
  <si>
    <t>用地先行取得関係</t>
    <rPh sb="0" eb="2">
      <t>ヨウチ</t>
    </rPh>
    <rPh sb="2" eb="4">
      <t>センコウ</t>
    </rPh>
    <rPh sb="4" eb="6">
      <t>シュトク</t>
    </rPh>
    <rPh sb="6" eb="8">
      <t>カンケイ</t>
    </rPh>
    <phoneticPr fontId="30"/>
  </si>
  <si>
    <t>公共施設管理者負担金関係</t>
    <rPh sb="0" eb="2">
      <t>コウキョウ</t>
    </rPh>
    <rPh sb="2" eb="4">
      <t>シセツ</t>
    </rPh>
    <rPh sb="4" eb="7">
      <t>カンリシャ</t>
    </rPh>
    <rPh sb="7" eb="10">
      <t>フタンキン</t>
    </rPh>
    <rPh sb="10" eb="12">
      <t>カンケイ</t>
    </rPh>
    <phoneticPr fontId="30"/>
  </si>
  <si>
    <t>・公共施設管理者負担金限度額承認申請書</t>
    <rPh sb="1" eb="3">
      <t>コウキョウ</t>
    </rPh>
    <rPh sb="3" eb="5">
      <t>シセツ</t>
    </rPh>
    <rPh sb="5" eb="8">
      <t>カンリシャ</t>
    </rPh>
    <rPh sb="8" eb="11">
      <t>フタンキン</t>
    </rPh>
    <rPh sb="11" eb="13">
      <t>ゲンド</t>
    </rPh>
    <rPh sb="13" eb="14">
      <t>ガク</t>
    </rPh>
    <rPh sb="14" eb="16">
      <t>ショウニン</t>
    </rPh>
    <rPh sb="16" eb="19">
      <t>シンセイショ</t>
    </rPh>
    <phoneticPr fontId="30"/>
  </si>
  <si>
    <t>・公共施設管理者負担金実績報告書・精算書</t>
    <rPh sb="1" eb="3">
      <t>コウキョウ</t>
    </rPh>
    <rPh sb="3" eb="5">
      <t>シセツ</t>
    </rPh>
    <rPh sb="5" eb="8">
      <t>カンリシャ</t>
    </rPh>
    <rPh sb="8" eb="11">
      <t>フタンキン</t>
    </rPh>
    <rPh sb="11" eb="13">
      <t>ジッセキ</t>
    </rPh>
    <rPh sb="13" eb="16">
      <t>ホウコクショ</t>
    </rPh>
    <rPh sb="17" eb="20">
      <t>セイサンショ</t>
    </rPh>
    <phoneticPr fontId="30"/>
  </si>
  <si>
    <t>・土地区画整理事業の費用負担に関する覚書・協定書</t>
    <rPh sb="1" eb="3">
      <t>トチ</t>
    </rPh>
    <rPh sb="3" eb="5">
      <t>クカク</t>
    </rPh>
    <rPh sb="5" eb="7">
      <t>セイリ</t>
    </rPh>
    <rPh sb="7" eb="9">
      <t>ジギョウ</t>
    </rPh>
    <rPh sb="10" eb="12">
      <t>ヒヨウ</t>
    </rPh>
    <rPh sb="12" eb="14">
      <t>フタン</t>
    </rPh>
    <rPh sb="15" eb="16">
      <t>カン</t>
    </rPh>
    <rPh sb="18" eb="20">
      <t>オボエガキ</t>
    </rPh>
    <rPh sb="21" eb="24">
      <t>キョウテイショ</t>
    </rPh>
    <phoneticPr fontId="30"/>
  </si>
  <si>
    <t>受委託・補償工事関係</t>
    <rPh sb="0" eb="1">
      <t>ジュ</t>
    </rPh>
    <rPh sb="1" eb="3">
      <t>イタク</t>
    </rPh>
    <rPh sb="4" eb="6">
      <t>ホショウ</t>
    </rPh>
    <rPh sb="6" eb="8">
      <t>コウジ</t>
    </rPh>
    <rPh sb="8" eb="10">
      <t>カンケイ</t>
    </rPh>
    <phoneticPr fontId="30"/>
  </si>
  <si>
    <t>・事業の受委託に関する用地関係書</t>
    <rPh sb="1" eb="3">
      <t>ジギョウ</t>
    </rPh>
    <rPh sb="4" eb="5">
      <t>ジュ</t>
    </rPh>
    <rPh sb="5" eb="7">
      <t>イタク</t>
    </rPh>
    <rPh sb="8" eb="9">
      <t>カン</t>
    </rPh>
    <rPh sb="11" eb="13">
      <t>ヨウチ</t>
    </rPh>
    <rPh sb="13" eb="15">
      <t>カンケイ</t>
    </rPh>
    <rPh sb="15" eb="16">
      <t>ショ</t>
    </rPh>
    <phoneticPr fontId="30"/>
  </si>
  <si>
    <t>・補償代行工事関係</t>
    <rPh sb="1" eb="3">
      <t>ホショウ</t>
    </rPh>
    <rPh sb="3" eb="5">
      <t>ダイコウ</t>
    </rPh>
    <rPh sb="5" eb="7">
      <t>コウジ</t>
    </rPh>
    <rPh sb="7" eb="9">
      <t>カンケイ</t>
    </rPh>
    <phoneticPr fontId="30"/>
  </si>
  <si>
    <t>起工承諾関係</t>
    <rPh sb="0" eb="2">
      <t>キコウ</t>
    </rPh>
    <rPh sb="2" eb="4">
      <t>ショウダク</t>
    </rPh>
    <rPh sb="4" eb="6">
      <t>カンケイ</t>
    </rPh>
    <phoneticPr fontId="30"/>
  </si>
  <si>
    <t>・起工承諾承認申請書</t>
    <rPh sb="1" eb="3">
      <t>キコウ</t>
    </rPh>
    <rPh sb="3" eb="5">
      <t>ショウダク</t>
    </rPh>
    <rPh sb="5" eb="7">
      <t>ショウニン</t>
    </rPh>
    <rPh sb="7" eb="10">
      <t>シンセイショ</t>
    </rPh>
    <phoneticPr fontId="30"/>
  </si>
  <si>
    <t>補償協定書関係</t>
    <rPh sb="0" eb="2">
      <t>ホショウ</t>
    </rPh>
    <rPh sb="2" eb="5">
      <t>キョウテイショ</t>
    </rPh>
    <rPh sb="5" eb="7">
      <t>カンケイ</t>
    </rPh>
    <phoneticPr fontId="30"/>
  </si>
  <si>
    <t>・他起業者等との協定関係</t>
    <rPh sb="1" eb="2">
      <t>タ</t>
    </rPh>
    <rPh sb="2" eb="5">
      <t>キギョウシャ</t>
    </rPh>
    <rPh sb="5" eb="6">
      <t>トウ</t>
    </rPh>
    <rPh sb="8" eb="10">
      <t>キョウテイ</t>
    </rPh>
    <rPh sb="10" eb="12">
      <t>カンケイ</t>
    </rPh>
    <phoneticPr fontId="30"/>
  </si>
  <si>
    <t>土地売買等契約書関係</t>
    <rPh sb="0" eb="2">
      <t>トチ</t>
    </rPh>
    <rPh sb="2" eb="4">
      <t>バイバイ</t>
    </rPh>
    <rPh sb="4" eb="5">
      <t>トウ</t>
    </rPh>
    <rPh sb="5" eb="8">
      <t>ケイヤクショ</t>
    </rPh>
    <rPh sb="8" eb="10">
      <t>カンケイ</t>
    </rPh>
    <phoneticPr fontId="30"/>
  </si>
  <si>
    <t>・土地売買等契約書</t>
    <rPh sb="1" eb="3">
      <t>トチ</t>
    </rPh>
    <rPh sb="3" eb="5">
      <t>バイバイ</t>
    </rPh>
    <rPh sb="5" eb="6">
      <t>トウ</t>
    </rPh>
    <rPh sb="6" eb="9">
      <t>ケイヤクショ</t>
    </rPh>
    <phoneticPr fontId="30"/>
  </si>
  <si>
    <t>・損失補償台帳</t>
    <rPh sb="1" eb="3">
      <t>ソンシツ</t>
    </rPh>
    <rPh sb="3" eb="5">
      <t>ホショウ</t>
    </rPh>
    <rPh sb="5" eb="7">
      <t>ダイチョウ</t>
    </rPh>
    <phoneticPr fontId="30"/>
  </si>
  <si>
    <t>土地使用等契約書関係</t>
    <rPh sb="0" eb="2">
      <t>トチ</t>
    </rPh>
    <rPh sb="2" eb="4">
      <t>シヨウ</t>
    </rPh>
    <rPh sb="4" eb="5">
      <t>トウ</t>
    </rPh>
    <rPh sb="5" eb="8">
      <t>ケイヤクショ</t>
    </rPh>
    <rPh sb="8" eb="10">
      <t>カンケイ</t>
    </rPh>
    <phoneticPr fontId="30"/>
  </si>
  <si>
    <t>・借地等契約書</t>
    <rPh sb="1" eb="3">
      <t>シャクチ</t>
    </rPh>
    <rPh sb="3" eb="4">
      <t>トウ</t>
    </rPh>
    <rPh sb="4" eb="7">
      <t>ケイヤクショ</t>
    </rPh>
    <phoneticPr fontId="30"/>
  </si>
  <si>
    <t>・借入台帳</t>
    <rPh sb="1" eb="3">
      <t>カリイレ</t>
    </rPh>
    <rPh sb="3" eb="5">
      <t>ダイチョウ</t>
    </rPh>
    <phoneticPr fontId="30"/>
  </si>
  <si>
    <t>物件移転等契約書関係</t>
    <rPh sb="0" eb="2">
      <t>ブッケン</t>
    </rPh>
    <rPh sb="2" eb="4">
      <t>イテン</t>
    </rPh>
    <rPh sb="4" eb="5">
      <t>トウ</t>
    </rPh>
    <rPh sb="5" eb="8">
      <t>ケイヤクショ</t>
    </rPh>
    <rPh sb="8" eb="10">
      <t>カンケイ</t>
    </rPh>
    <phoneticPr fontId="30"/>
  </si>
  <si>
    <t>・物件移転等契約書</t>
    <rPh sb="1" eb="3">
      <t>ブッケン</t>
    </rPh>
    <rPh sb="3" eb="5">
      <t>イテン</t>
    </rPh>
    <rPh sb="5" eb="6">
      <t>トウ</t>
    </rPh>
    <rPh sb="6" eb="9">
      <t>ケイヤクショ</t>
    </rPh>
    <phoneticPr fontId="30"/>
  </si>
  <si>
    <t>用地協議関係</t>
    <rPh sb="0" eb="2">
      <t>ヨウチ</t>
    </rPh>
    <rPh sb="2" eb="4">
      <t>キョウギ</t>
    </rPh>
    <rPh sb="4" eb="6">
      <t>カンケイ</t>
    </rPh>
    <phoneticPr fontId="30"/>
  </si>
  <si>
    <t>・用地交渉記録簿</t>
    <rPh sb="1" eb="3">
      <t>ヨウチ</t>
    </rPh>
    <rPh sb="3" eb="5">
      <t>コウショウ</t>
    </rPh>
    <rPh sb="5" eb="8">
      <t>キロクボ</t>
    </rPh>
    <phoneticPr fontId="30"/>
  </si>
  <si>
    <t>・損失補償協議書</t>
    <rPh sb="1" eb="3">
      <t>ソンシツ</t>
    </rPh>
    <rPh sb="3" eb="5">
      <t>ホショウ</t>
    </rPh>
    <rPh sb="5" eb="8">
      <t>キョウギショ</t>
    </rPh>
    <phoneticPr fontId="30"/>
  </si>
  <si>
    <t>・支障移転協議関係</t>
    <rPh sb="1" eb="3">
      <t>シショウ</t>
    </rPh>
    <rPh sb="3" eb="5">
      <t>イテン</t>
    </rPh>
    <rPh sb="5" eb="7">
      <t>キョウギ</t>
    </rPh>
    <rPh sb="7" eb="9">
      <t>カンケイ</t>
    </rPh>
    <phoneticPr fontId="30"/>
  </si>
  <si>
    <t>・対外協議関係</t>
    <rPh sb="1" eb="3">
      <t>タイガイ</t>
    </rPh>
    <rPh sb="3" eb="5">
      <t>キョウギ</t>
    </rPh>
    <rPh sb="5" eb="7">
      <t>カンケイ</t>
    </rPh>
    <phoneticPr fontId="30"/>
  </si>
  <si>
    <t>登記関係</t>
    <rPh sb="0" eb="2">
      <t>トウキ</t>
    </rPh>
    <rPh sb="2" eb="4">
      <t>カンケイ</t>
    </rPh>
    <phoneticPr fontId="30"/>
  </si>
  <si>
    <t>税務関係</t>
    <rPh sb="0" eb="2">
      <t>ゼイム</t>
    </rPh>
    <rPh sb="2" eb="4">
      <t>カンケイ</t>
    </rPh>
    <phoneticPr fontId="30"/>
  </si>
  <si>
    <t>・税務署事前協議書</t>
    <rPh sb="1" eb="4">
      <t>ゼイムショ</t>
    </rPh>
    <rPh sb="4" eb="6">
      <t>ジゼン</t>
    </rPh>
    <rPh sb="6" eb="9">
      <t>キョウギショ</t>
    </rPh>
    <phoneticPr fontId="30"/>
  </si>
  <si>
    <t>３年</t>
    <rPh sb="1" eb="2">
      <t>ネン</t>
    </rPh>
    <phoneticPr fontId="30"/>
  </si>
  <si>
    <t>・租税関係証明書</t>
    <rPh sb="1" eb="3">
      <t>ソゼイ</t>
    </rPh>
    <rPh sb="3" eb="5">
      <t>カンケイ</t>
    </rPh>
    <rPh sb="5" eb="8">
      <t>ショウメイショ</t>
    </rPh>
    <phoneticPr fontId="30"/>
  </si>
  <si>
    <t>補償金支払関係</t>
    <rPh sb="0" eb="3">
      <t>ホショウキン</t>
    </rPh>
    <rPh sb="3" eb="5">
      <t>シハラ</t>
    </rPh>
    <rPh sb="5" eb="7">
      <t>カンケイ</t>
    </rPh>
    <phoneticPr fontId="30"/>
  </si>
  <si>
    <t>用地事務委託関係</t>
    <rPh sb="0" eb="2">
      <t>ヨウチ</t>
    </rPh>
    <rPh sb="2" eb="4">
      <t>ジム</t>
    </rPh>
    <rPh sb="4" eb="6">
      <t>イタク</t>
    </rPh>
    <rPh sb="6" eb="8">
      <t>カンケイ</t>
    </rPh>
    <phoneticPr fontId="30"/>
  </si>
  <si>
    <t>・用地事務委託契約書</t>
    <rPh sb="1" eb="3">
      <t>ヨウチ</t>
    </rPh>
    <rPh sb="3" eb="5">
      <t>ジム</t>
    </rPh>
    <rPh sb="5" eb="7">
      <t>イタク</t>
    </rPh>
    <rPh sb="7" eb="10">
      <t>ケイヤクショ</t>
    </rPh>
    <phoneticPr fontId="30"/>
  </si>
  <si>
    <t>・用地事務委託関係書</t>
    <rPh sb="1" eb="3">
      <t>ヨウチ</t>
    </rPh>
    <rPh sb="3" eb="5">
      <t>ジム</t>
    </rPh>
    <rPh sb="5" eb="7">
      <t>イタク</t>
    </rPh>
    <rPh sb="7" eb="9">
      <t>カンケイ</t>
    </rPh>
    <rPh sb="9" eb="10">
      <t>ショ</t>
    </rPh>
    <phoneticPr fontId="30"/>
  </si>
  <si>
    <t>用地業務委託関係</t>
    <rPh sb="0" eb="2">
      <t>ヨウチ</t>
    </rPh>
    <rPh sb="2" eb="4">
      <t>ギョウム</t>
    </rPh>
    <rPh sb="4" eb="6">
      <t>イタク</t>
    </rPh>
    <rPh sb="6" eb="8">
      <t>カンケイ</t>
    </rPh>
    <phoneticPr fontId="30"/>
  </si>
  <si>
    <t>・用地業務委託（請負）設計書</t>
    <rPh sb="1" eb="3">
      <t>ヨウチ</t>
    </rPh>
    <rPh sb="3" eb="5">
      <t>ギョウム</t>
    </rPh>
    <rPh sb="5" eb="7">
      <t>イタク</t>
    </rPh>
    <rPh sb="8" eb="10">
      <t>ウケオイ</t>
    </rPh>
    <rPh sb="11" eb="14">
      <t>セッケイショ</t>
    </rPh>
    <phoneticPr fontId="30"/>
  </si>
  <si>
    <t>・地図転写図</t>
    <rPh sb="1" eb="3">
      <t>チズ</t>
    </rPh>
    <rPh sb="3" eb="5">
      <t>テンシャ</t>
    </rPh>
    <rPh sb="5" eb="6">
      <t>ズ</t>
    </rPh>
    <phoneticPr fontId="31"/>
  </si>
  <si>
    <t>・登記簿調査表</t>
    <rPh sb="1" eb="4">
      <t>トウキボ</t>
    </rPh>
    <rPh sb="4" eb="7">
      <t>チョウサヒョウ</t>
    </rPh>
    <phoneticPr fontId="31"/>
  </si>
  <si>
    <t>用地関係事務費関係</t>
    <rPh sb="0" eb="2">
      <t>ヨウチ</t>
    </rPh>
    <rPh sb="2" eb="4">
      <t>カンケイ</t>
    </rPh>
    <rPh sb="4" eb="7">
      <t>ジムヒ</t>
    </rPh>
    <rPh sb="7" eb="9">
      <t>カンケイ</t>
    </rPh>
    <phoneticPr fontId="30"/>
  </si>
  <si>
    <t>・諸謝金関係資料</t>
    <rPh sb="1" eb="2">
      <t>ショ</t>
    </rPh>
    <rPh sb="2" eb="4">
      <t>シャキン</t>
    </rPh>
    <rPh sb="4" eb="6">
      <t>カンケイ</t>
    </rPh>
    <rPh sb="6" eb="8">
      <t>シリョウ</t>
    </rPh>
    <phoneticPr fontId="30"/>
  </si>
  <si>
    <t>・用地処理事務費関係資料</t>
    <rPh sb="1" eb="3">
      <t>ヨウチ</t>
    </rPh>
    <rPh sb="3" eb="5">
      <t>ショリ</t>
    </rPh>
    <rPh sb="5" eb="8">
      <t>ジムヒ</t>
    </rPh>
    <rPh sb="8" eb="10">
      <t>カンケイ</t>
    </rPh>
    <rPh sb="10" eb="12">
      <t>シリョウ</t>
    </rPh>
    <phoneticPr fontId="30"/>
  </si>
  <si>
    <t>公共用財産の管理</t>
    <rPh sb="0" eb="3">
      <t>コウキョウヨウ</t>
    </rPh>
    <rPh sb="3" eb="5">
      <t>ザイサン</t>
    </rPh>
    <rPh sb="6" eb="8">
      <t>カンリ</t>
    </rPh>
    <phoneticPr fontId="30"/>
  </si>
  <si>
    <t>交換関係書</t>
    <rPh sb="0" eb="2">
      <t>コウカン</t>
    </rPh>
    <rPh sb="2" eb="4">
      <t>カンケイ</t>
    </rPh>
    <rPh sb="4" eb="5">
      <t>ショ</t>
    </rPh>
    <phoneticPr fontId="30"/>
  </si>
  <si>
    <t>・代替地購入等に係る上申書</t>
    <rPh sb="1" eb="4">
      <t>ダイタイチ</t>
    </rPh>
    <rPh sb="4" eb="6">
      <t>コウニュウ</t>
    </rPh>
    <rPh sb="6" eb="7">
      <t>トウ</t>
    </rPh>
    <rPh sb="8" eb="9">
      <t>カカ</t>
    </rPh>
    <rPh sb="10" eb="13">
      <t>ジョウシンショ</t>
    </rPh>
    <phoneticPr fontId="30"/>
  </si>
  <si>
    <t>・国有財産の交換に係る上申書</t>
    <rPh sb="1" eb="3">
      <t>コクユウ</t>
    </rPh>
    <rPh sb="3" eb="5">
      <t>ザイサン</t>
    </rPh>
    <rPh sb="6" eb="8">
      <t>コウカン</t>
    </rPh>
    <rPh sb="9" eb="10">
      <t>カカ</t>
    </rPh>
    <rPh sb="11" eb="14">
      <t>ジョウシンショ</t>
    </rPh>
    <phoneticPr fontId="30"/>
  </si>
  <si>
    <t>国有財産寄附受納関係書</t>
    <rPh sb="0" eb="2">
      <t>コクユウ</t>
    </rPh>
    <rPh sb="2" eb="4">
      <t>ザイサン</t>
    </rPh>
    <rPh sb="4" eb="6">
      <t>キフ</t>
    </rPh>
    <rPh sb="6" eb="8">
      <t>ジュノウ</t>
    </rPh>
    <rPh sb="8" eb="10">
      <t>カンケイ</t>
    </rPh>
    <rPh sb="10" eb="11">
      <t>ショ</t>
    </rPh>
    <phoneticPr fontId="30"/>
  </si>
  <si>
    <t>・土地の寄附受納に係る上申書</t>
    <rPh sb="1" eb="3">
      <t>トチ</t>
    </rPh>
    <rPh sb="4" eb="6">
      <t>キフ</t>
    </rPh>
    <rPh sb="6" eb="8">
      <t>ジュノウ</t>
    </rPh>
    <rPh sb="9" eb="10">
      <t>カカ</t>
    </rPh>
    <rPh sb="11" eb="14">
      <t>ジョウシンショ</t>
    </rPh>
    <phoneticPr fontId="30"/>
  </si>
  <si>
    <t>所管換関係書</t>
    <rPh sb="0" eb="2">
      <t>ショカン</t>
    </rPh>
    <rPh sb="2" eb="3">
      <t>カン</t>
    </rPh>
    <rPh sb="3" eb="5">
      <t>カンケイ</t>
    </rPh>
    <rPh sb="5" eb="6">
      <t>ショ</t>
    </rPh>
    <phoneticPr fontId="30"/>
  </si>
  <si>
    <t>・国有財産の所管換に係る上申書</t>
    <rPh sb="1" eb="3">
      <t>コクユウ</t>
    </rPh>
    <rPh sb="3" eb="5">
      <t>ザイサン</t>
    </rPh>
    <rPh sb="6" eb="8">
      <t>ショカン</t>
    </rPh>
    <rPh sb="8" eb="9">
      <t>カン</t>
    </rPh>
    <rPh sb="10" eb="11">
      <t>カカワ</t>
    </rPh>
    <rPh sb="12" eb="15">
      <t>ジョウシンショ</t>
    </rPh>
    <phoneticPr fontId="30"/>
  </si>
  <si>
    <t>所属替関係書</t>
    <rPh sb="0" eb="2">
      <t>ショゾク</t>
    </rPh>
    <rPh sb="2" eb="3">
      <t>ガ</t>
    </rPh>
    <rPh sb="3" eb="5">
      <t>カンケイ</t>
    </rPh>
    <rPh sb="5" eb="6">
      <t>ショ</t>
    </rPh>
    <phoneticPr fontId="30"/>
  </si>
  <si>
    <t>・国有財産の所属替に係る上申書</t>
    <rPh sb="1" eb="3">
      <t>コクユウ</t>
    </rPh>
    <rPh sb="3" eb="5">
      <t>ザイサン</t>
    </rPh>
    <rPh sb="6" eb="8">
      <t>ショゾク</t>
    </rPh>
    <rPh sb="8" eb="9">
      <t>ガ</t>
    </rPh>
    <rPh sb="10" eb="11">
      <t>カカ</t>
    </rPh>
    <rPh sb="12" eb="15">
      <t>ジョウシンショ</t>
    </rPh>
    <phoneticPr fontId="30"/>
  </si>
  <si>
    <t>使用許可関係書</t>
    <rPh sb="0" eb="2">
      <t>シヨウ</t>
    </rPh>
    <rPh sb="2" eb="4">
      <t>キョカ</t>
    </rPh>
    <rPh sb="4" eb="6">
      <t>カンケイ</t>
    </rPh>
    <rPh sb="6" eb="7">
      <t>ショ</t>
    </rPh>
    <phoneticPr fontId="30"/>
  </si>
  <si>
    <t>・普通財産の使用承認申請に係る上申書</t>
    <rPh sb="1" eb="3">
      <t>フツウ</t>
    </rPh>
    <rPh sb="3" eb="5">
      <t>ザイサン</t>
    </rPh>
    <rPh sb="6" eb="8">
      <t>シヨウ</t>
    </rPh>
    <rPh sb="8" eb="10">
      <t>ショウニン</t>
    </rPh>
    <rPh sb="10" eb="12">
      <t>シンセイ</t>
    </rPh>
    <rPh sb="13" eb="14">
      <t>カカ</t>
    </rPh>
    <rPh sb="15" eb="18">
      <t>ジョウシンショ</t>
    </rPh>
    <phoneticPr fontId="30"/>
  </si>
  <si>
    <t>生活再建対策・代替地対策</t>
    <rPh sb="0" eb="2">
      <t>セイカツ</t>
    </rPh>
    <rPh sb="2" eb="4">
      <t>サイケン</t>
    </rPh>
    <rPh sb="4" eb="6">
      <t>タイサク</t>
    </rPh>
    <rPh sb="7" eb="10">
      <t>ダイタイチ</t>
    </rPh>
    <rPh sb="10" eb="12">
      <t>タイサク</t>
    </rPh>
    <phoneticPr fontId="30"/>
  </si>
  <si>
    <t>事業損失及び訴訟関係</t>
    <rPh sb="0" eb="2">
      <t>ジギョウ</t>
    </rPh>
    <rPh sb="2" eb="4">
      <t>ソンシツ</t>
    </rPh>
    <rPh sb="4" eb="5">
      <t>オヨ</t>
    </rPh>
    <rPh sb="6" eb="8">
      <t>ソショウ</t>
    </rPh>
    <rPh sb="8" eb="10">
      <t>カンケイ</t>
    </rPh>
    <phoneticPr fontId="30"/>
  </si>
  <si>
    <t>事業損失関係</t>
    <rPh sb="0" eb="2">
      <t>ジギョウ</t>
    </rPh>
    <rPh sb="2" eb="4">
      <t>ソンシツ</t>
    </rPh>
    <rPh sb="4" eb="6">
      <t>カンケイ</t>
    </rPh>
    <phoneticPr fontId="30"/>
  </si>
  <si>
    <t>・事業損失補償金承認申請書・算定調書</t>
    <rPh sb="1" eb="3">
      <t>ジギョウ</t>
    </rPh>
    <rPh sb="3" eb="5">
      <t>ソンシツ</t>
    </rPh>
    <rPh sb="5" eb="8">
      <t>ホショウキン</t>
    </rPh>
    <rPh sb="8" eb="10">
      <t>ショウニン</t>
    </rPh>
    <rPh sb="10" eb="13">
      <t>シンセイショ</t>
    </rPh>
    <rPh sb="14" eb="16">
      <t>サンテイ</t>
    </rPh>
    <rPh sb="16" eb="18">
      <t>チョウショ</t>
    </rPh>
    <phoneticPr fontId="30"/>
  </si>
  <si>
    <t>・費用負担に関する契約書（事業損失）</t>
    <rPh sb="1" eb="3">
      <t>ヒヨウ</t>
    </rPh>
    <rPh sb="3" eb="5">
      <t>フタン</t>
    </rPh>
    <rPh sb="6" eb="7">
      <t>カン</t>
    </rPh>
    <rPh sb="9" eb="12">
      <t>ケイヤクショ</t>
    </rPh>
    <rPh sb="13" eb="15">
      <t>ジギョウ</t>
    </rPh>
    <rPh sb="15" eb="17">
      <t>ソンシツ</t>
    </rPh>
    <phoneticPr fontId="30"/>
  </si>
  <si>
    <t>用地関連訴訟・調停関係</t>
    <rPh sb="0" eb="2">
      <t>ヨウチ</t>
    </rPh>
    <rPh sb="2" eb="4">
      <t>カンレン</t>
    </rPh>
    <rPh sb="4" eb="6">
      <t>ソショウ</t>
    </rPh>
    <rPh sb="7" eb="9">
      <t>チョウテイ</t>
    </rPh>
    <rPh sb="9" eb="11">
      <t>カンケイ</t>
    </rPh>
    <phoneticPr fontId="30"/>
  </si>
  <si>
    <t>・訴訟・調停関係書</t>
    <rPh sb="1" eb="3">
      <t>ソショウ</t>
    </rPh>
    <rPh sb="4" eb="6">
      <t>チョウテイ</t>
    </rPh>
    <rPh sb="6" eb="8">
      <t>カンケイ</t>
    </rPh>
    <rPh sb="8" eb="9">
      <t>ショ</t>
    </rPh>
    <phoneticPr fontId="30"/>
  </si>
  <si>
    <t>・不在者財産管理人選任申立に係る上申書</t>
    <rPh sb="1" eb="4">
      <t>フザイシャ</t>
    </rPh>
    <rPh sb="4" eb="6">
      <t>ザイサン</t>
    </rPh>
    <rPh sb="6" eb="9">
      <t>カンリニン</t>
    </rPh>
    <rPh sb="9" eb="11">
      <t>センニン</t>
    </rPh>
    <rPh sb="11" eb="13">
      <t>モウシタテ</t>
    </rPh>
    <rPh sb="14" eb="15">
      <t>カカワ</t>
    </rPh>
    <rPh sb="16" eb="19">
      <t>ジョウシンショ</t>
    </rPh>
    <phoneticPr fontId="30"/>
  </si>
  <si>
    <t>・相続財産管理人選任申立に係る上申書</t>
    <rPh sb="1" eb="3">
      <t>ソウゾク</t>
    </rPh>
    <rPh sb="3" eb="5">
      <t>ザイサン</t>
    </rPh>
    <rPh sb="5" eb="8">
      <t>カンリニン</t>
    </rPh>
    <rPh sb="8" eb="10">
      <t>センニン</t>
    </rPh>
    <rPh sb="10" eb="12">
      <t>モウシタテ</t>
    </rPh>
    <rPh sb="13" eb="14">
      <t>カカワ</t>
    </rPh>
    <rPh sb="15" eb="18">
      <t>ジョウシンショ</t>
    </rPh>
    <phoneticPr fontId="30"/>
  </si>
  <si>
    <t>用地関係統計・諸報告</t>
    <rPh sb="0" eb="2">
      <t>ヨウチ</t>
    </rPh>
    <rPh sb="2" eb="4">
      <t>カンケイ</t>
    </rPh>
    <rPh sb="4" eb="6">
      <t>トウケイ</t>
    </rPh>
    <rPh sb="7" eb="8">
      <t>ショ</t>
    </rPh>
    <rPh sb="8" eb="10">
      <t>ホウコク</t>
    </rPh>
    <phoneticPr fontId="30"/>
  </si>
  <si>
    <t>実績・進捗状況報告関係</t>
    <rPh sb="0" eb="2">
      <t>ジッセキ</t>
    </rPh>
    <rPh sb="3" eb="5">
      <t>シンチョク</t>
    </rPh>
    <rPh sb="5" eb="7">
      <t>ジョウキョウ</t>
    </rPh>
    <rPh sb="7" eb="9">
      <t>ホウコク</t>
    </rPh>
    <rPh sb="9" eb="11">
      <t>カンケイ</t>
    </rPh>
    <phoneticPr fontId="30"/>
  </si>
  <si>
    <t>・業務発注実績調査</t>
    <rPh sb="1" eb="3">
      <t>ギョウム</t>
    </rPh>
    <rPh sb="3" eb="5">
      <t>ハッチュウ</t>
    </rPh>
    <rPh sb="5" eb="7">
      <t>ジッセキ</t>
    </rPh>
    <rPh sb="7" eb="9">
      <t>チョウサ</t>
    </rPh>
    <phoneticPr fontId="30"/>
  </si>
  <si>
    <t>・用地取得実績報告書　　　</t>
    <phoneticPr fontId="1"/>
  </si>
  <si>
    <t>用地取得に関する調査・報告</t>
    <rPh sb="0" eb="2">
      <t>ヨウチ</t>
    </rPh>
    <rPh sb="2" eb="4">
      <t>シュトク</t>
    </rPh>
    <rPh sb="5" eb="6">
      <t>カン</t>
    </rPh>
    <rPh sb="8" eb="10">
      <t>チョウサ</t>
    </rPh>
    <rPh sb="11" eb="13">
      <t>ホウコク</t>
    </rPh>
    <phoneticPr fontId="30"/>
  </si>
  <si>
    <t>・その他調査・報告物関係</t>
    <rPh sb="3" eb="4">
      <t>タ</t>
    </rPh>
    <rPh sb="4" eb="6">
      <t>チョウサ</t>
    </rPh>
    <rPh sb="7" eb="9">
      <t>ホウコク</t>
    </rPh>
    <rPh sb="9" eb="10">
      <t>モノ</t>
    </rPh>
    <rPh sb="10" eb="12">
      <t>カンケイ</t>
    </rPh>
    <phoneticPr fontId="31"/>
  </si>
  <si>
    <t>課内庶務</t>
    <rPh sb="0" eb="2">
      <t>カナイ</t>
    </rPh>
    <rPh sb="2" eb="4">
      <t>ショム</t>
    </rPh>
    <phoneticPr fontId="30"/>
  </si>
  <si>
    <t>会議関係</t>
    <rPh sb="0" eb="2">
      <t>カイギ</t>
    </rPh>
    <rPh sb="2" eb="4">
      <t>カンケイ</t>
    </rPh>
    <phoneticPr fontId="30"/>
  </si>
  <si>
    <t>・会議開催通知等</t>
    <rPh sb="1" eb="3">
      <t>カイギ</t>
    </rPh>
    <rPh sb="3" eb="5">
      <t>カイサイ</t>
    </rPh>
    <rPh sb="5" eb="7">
      <t>ツウチ</t>
    </rPh>
    <rPh sb="7" eb="8">
      <t>トウ</t>
    </rPh>
    <phoneticPr fontId="30"/>
  </si>
  <si>
    <t>・会議資料</t>
    <rPh sb="1" eb="3">
      <t>カイギ</t>
    </rPh>
    <rPh sb="3" eb="5">
      <t>シリョウ</t>
    </rPh>
    <phoneticPr fontId="30"/>
  </si>
  <si>
    <t>・本局打合せ記録</t>
    <rPh sb="1" eb="3">
      <t>ホンキョク</t>
    </rPh>
    <rPh sb="3" eb="5">
      <t>ウチアワ</t>
    </rPh>
    <rPh sb="6" eb="8">
      <t>キロク</t>
    </rPh>
    <phoneticPr fontId="30"/>
  </si>
  <si>
    <t>官報公示に関する文書</t>
    <phoneticPr fontId="1"/>
  </si>
  <si>
    <t>制定又は改廃のための決裁文書</t>
    <phoneticPr fontId="1"/>
  </si>
  <si>
    <t>5年</t>
    <rPh sb="1" eb="2">
      <t>ネン</t>
    </rPh>
    <phoneticPr fontId="21"/>
  </si>
  <si>
    <t>廃棄、ただし、以下について移管・行政文書管理規則その他重要な訓令及び通達の制定又は改廃のための決裁文書</t>
    <rPh sb="0" eb="2">
      <t>ハイキ</t>
    </rPh>
    <rPh sb="7" eb="9">
      <t>イカ</t>
    </rPh>
    <rPh sb="13" eb="15">
      <t>イカン</t>
    </rPh>
    <rPh sb="16" eb="18">
      <t>ギョウセイ</t>
    </rPh>
    <rPh sb="18" eb="20">
      <t>ブンショ</t>
    </rPh>
    <rPh sb="20" eb="22">
      <t>カンリ</t>
    </rPh>
    <rPh sb="22" eb="24">
      <t>キソク</t>
    </rPh>
    <rPh sb="26" eb="27">
      <t>タ</t>
    </rPh>
    <rPh sb="27" eb="29">
      <t>ジュウヨウ</t>
    </rPh>
    <rPh sb="30" eb="32">
      <t>クンレイ</t>
    </rPh>
    <rPh sb="32" eb="33">
      <t>オヨ</t>
    </rPh>
    <rPh sb="34" eb="36">
      <t>ツウタツ</t>
    </rPh>
    <rPh sb="37" eb="39">
      <t>セイテイ</t>
    </rPh>
    <rPh sb="39" eb="40">
      <t>マタ</t>
    </rPh>
    <rPh sb="41" eb="43">
      <t>カイハイ</t>
    </rPh>
    <rPh sb="47" eb="49">
      <t>ケッサイ</t>
    </rPh>
    <rPh sb="49" eb="51">
      <t>ブンショ</t>
    </rPh>
    <phoneticPr fontId="1"/>
  </si>
  <si>
    <t>行政文書ファイル管理簿
標準文書保存期間基準</t>
    <rPh sb="0" eb="2">
      <t>ギョウセイ</t>
    </rPh>
    <rPh sb="2" eb="4">
      <t>ブンショ</t>
    </rPh>
    <rPh sb="8" eb="11">
      <t>カンリボ</t>
    </rPh>
    <rPh sb="12" eb="14">
      <t>ヒョウジュン</t>
    </rPh>
    <rPh sb="14" eb="16">
      <t>ブンショ</t>
    </rPh>
    <rPh sb="16" eb="18">
      <t>ホゾン</t>
    </rPh>
    <rPh sb="18" eb="20">
      <t>キカン</t>
    </rPh>
    <rPh sb="20" eb="22">
      <t>キジュン</t>
    </rPh>
    <phoneticPr fontId="1"/>
  </si>
  <si>
    <t>・行政文書ファイル管理簿
・標準文書保存期間基準</t>
    <rPh sb="1" eb="3">
      <t>ギョウセイ</t>
    </rPh>
    <rPh sb="3" eb="5">
      <t>ブンショ</t>
    </rPh>
    <rPh sb="9" eb="12">
      <t>カンリボ</t>
    </rPh>
    <phoneticPr fontId="6"/>
  </si>
  <si>
    <t>行政文書の管理等に関する文書のうち、定型的・日常的な文書</t>
    <rPh sb="0" eb="2">
      <t>ギョウセイ</t>
    </rPh>
    <rPh sb="2" eb="4">
      <t>ブンショ</t>
    </rPh>
    <rPh sb="5" eb="7">
      <t>カンリ</t>
    </rPh>
    <rPh sb="7" eb="8">
      <t>トウ</t>
    </rPh>
    <rPh sb="9" eb="10">
      <t>カン</t>
    </rPh>
    <rPh sb="12" eb="14">
      <t>ブンショ</t>
    </rPh>
    <rPh sb="18" eb="21">
      <t>テイケイテキ</t>
    </rPh>
    <rPh sb="22" eb="25">
      <t>ニチジョウテキ</t>
    </rPh>
    <rPh sb="26" eb="28">
      <t>ブンショ</t>
    </rPh>
    <phoneticPr fontId="1"/>
  </si>
  <si>
    <t>1年未満</t>
    <rPh sb="1" eb="2">
      <t>ネン</t>
    </rPh>
    <rPh sb="2" eb="4">
      <t>ミマン</t>
    </rPh>
    <phoneticPr fontId="1"/>
  </si>
  <si>
    <t>行政文書ファイル管理簿その他の業務に常時利用するものとして継続的に保有すべき行政文書</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phoneticPr fontId="1"/>
  </si>
  <si>
    <t>公印の登録・廃止関係</t>
    <rPh sb="0" eb="2">
      <t>コウイン</t>
    </rPh>
    <rPh sb="3" eb="5">
      <t>トウロク</t>
    </rPh>
    <rPh sb="6" eb="8">
      <t>ハイシ</t>
    </rPh>
    <rPh sb="8" eb="10">
      <t>カンケイ</t>
    </rPh>
    <phoneticPr fontId="1"/>
  </si>
  <si>
    <t>会議開催伺</t>
    <rPh sb="0" eb="2">
      <t>カイギ</t>
    </rPh>
    <rPh sb="2" eb="4">
      <t>カイサイ</t>
    </rPh>
    <rPh sb="4" eb="5">
      <t>ウカガ</t>
    </rPh>
    <phoneticPr fontId="1"/>
  </si>
  <si>
    <t>会議開催通知書・案内文書</t>
    <rPh sb="0" eb="2">
      <t>カイギ</t>
    </rPh>
    <rPh sb="2" eb="4">
      <t>カイサイ</t>
    </rPh>
    <rPh sb="4" eb="7">
      <t>ツウチショ</t>
    </rPh>
    <rPh sb="8" eb="10">
      <t>アンナイ</t>
    </rPh>
    <rPh sb="10" eb="12">
      <t>ブンショ</t>
    </rPh>
    <phoneticPr fontId="1"/>
  </si>
  <si>
    <t>庁舎改修に関する文書</t>
    <rPh sb="0" eb="2">
      <t>チョウシャ</t>
    </rPh>
    <rPh sb="2" eb="4">
      <t>カイシュウ</t>
    </rPh>
    <rPh sb="5" eb="6">
      <t>カン</t>
    </rPh>
    <rPh sb="8" eb="10">
      <t>ブンショ</t>
    </rPh>
    <phoneticPr fontId="1"/>
  </si>
  <si>
    <t>掲示物許可関係</t>
    <rPh sb="0" eb="3">
      <t>ケイジブツ</t>
    </rPh>
    <rPh sb="3" eb="5">
      <t>キョカ</t>
    </rPh>
    <rPh sb="5" eb="7">
      <t>カンケイ</t>
    </rPh>
    <phoneticPr fontId="1"/>
  </si>
  <si>
    <t>庁舎の出入りに関する文書</t>
    <rPh sb="0" eb="2">
      <t>チョウシャ</t>
    </rPh>
    <rPh sb="3" eb="5">
      <t>デイ</t>
    </rPh>
    <rPh sb="7" eb="8">
      <t>カン</t>
    </rPh>
    <rPh sb="10" eb="12">
      <t>ブンショ</t>
    </rPh>
    <phoneticPr fontId="1"/>
  </si>
  <si>
    <t>訓練に関する文書</t>
    <rPh sb="0" eb="2">
      <t>クンレン</t>
    </rPh>
    <rPh sb="3" eb="4">
      <t>カン</t>
    </rPh>
    <rPh sb="6" eb="8">
      <t>ブンショ</t>
    </rPh>
    <phoneticPr fontId="1"/>
  </si>
  <si>
    <t>会議開催関係</t>
    <rPh sb="4" eb="6">
      <t>カンケイ</t>
    </rPh>
    <phoneticPr fontId="1"/>
  </si>
  <si>
    <t>要望・請願</t>
    <rPh sb="0" eb="2">
      <t>ヨウボウ</t>
    </rPh>
    <rPh sb="3" eb="5">
      <t>セイガン</t>
    </rPh>
    <phoneticPr fontId="1"/>
  </si>
  <si>
    <t>要望・請願に関する文書</t>
    <rPh sb="0" eb="2">
      <t>ヨウボウ</t>
    </rPh>
    <rPh sb="3" eb="5">
      <t>セイガン</t>
    </rPh>
    <rPh sb="6" eb="7">
      <t>カン</t>
    </rPh>
    <rPh sb="9" eb="11">
      <t>ブンショ</t>
    </rPh>
    <phoneticPr fontId="1"/>
  </si>
  <si>
    <t>電話関係</t>
    <rPh sb="0" eb="2">
      <t>デンワ</t>
    </rPh>
    <rPh sb="2" eb="4">
      <t>カンケイ</t>
    </rPh>
    <phoneticPr fontId="1"/>
  </si>
  <si>
    <t>電話に関する文書</t>
    <rPh sb="0" eb="2">
      <t>デンワ</t>
    </rPh>
    <rPh sb="3" eb="4">
      <t>カン</t>
    </rPh>
    <rPh sb="6" eb="8">
      <t>ブンショ</t>
    </rPh>
    <phoneticPr fontId="1"/>
  </si>
  <si>
    <t>業務改善</t>
    <rPh sb="0" eb="2">
      <t>ギョウム</t>
    </rPh>
    <rPh sb="2" eb="4">
      <t>カイゼン</t>
    </rPh>
    <phoneticPr fontId="1"/>
  </si>
  <si>
    <t>業務改善に関する文書</t>
    <rPh sb="0" eb="2">
      <t>ギョウム</t>
    </rPh>
    <rPh sb="2" eb="4">
      <t>カイゼン</t>
    </rPh>
    <rPh sb="5" eb="6">
      <t>カン</t>
    </rPh>
    <rPh sb="8" eb="10">
      <t>ブンショ</t>
    </rPh>
    <phoneticPr fontId="1"/>
  </si>
  <si>
    <t>全業務共通</t>
    <rPh sb="0" eb="3">
      <t>ゼンギョウム</t>
    </rPh>
    <rPh sb="3" eb="5">
      <t>キョウツウ</t>
    </rPh>
    <phoneticPr fontId="1"/>
  </si>
  <si>
    <t>服務関係書</t>
    <rPh sb="0" eb="2">
      <t>フクム</t>
    </rPh>
    <rPh sb="2" eb="4">
      <t>カンケイ</t>
    </rPh>
    <rPh sb="4" eb="5">
      <t>ショ</t>
    </rPh>
    <phoneticPr fontId="1"/>
  </si>
  <si>
    <t>倫理</t>
    <rPh sb="0" eb="2">
      <t>リンリ</t>
    </rPh>
    <phoneticPr fontId="1"/>
  </si>
  <si>
    <t>倫理規定関係書</t>
    <rPh sb="0" eb="2">
      <t>リンリ</t>
    </rPh>
    <rPh sb="2" eb="4">
      <t>キテイ</t>
    </rPh>
    <rPh sb="4" eb="6">
      <t>カンケイ</t>
    </rPh>
    <rPh sb="6" eb="7">
      <t>ショ</t>
    </rPh>
    <phoneticPr fontId="1"/>
  </si>
  <si>
    <t>支出負担行為限度額差引簿</t>
    <rPh sb="0" eb="2">
      <t>シシュツ</t>
    </rPh>
    <rPh sb="2" eb="4">
      <t>フタン</t>
    </rPh>
    <rPh sb="4" eb="6">
      <t>コウイ</t>
    </rPh>
    <rPh sb="6" eb="8">
      <t>ゲンド</t>
    </rPh>
    <rPh sb="8" eb="9">
      <t>ガク</t>
    </rPh>
    <rPh sb="9" eb="12">
      <t>サシヒキボ</t>
    </rPh>
    <phoneticPr fontId="4"/>
  </si>
  <si>
    <t>予算執行関係</t>
    <rPh sb="0" eb="2">
      <t>ヨサン</t>
    </rPh>
    <rPh sb="2" eb="4">
      <t>シッコウ</t>
    </rPh>
    <rPh sb="4" eb="6">
      <t>カンケイ</t>
    </rPh>
    <phoneticPr fontId="4"/>
  </si>
  <si>
    <t>過年度支出</t>
    <rPh sb="0" eb="3">
      <t>カネンド</t>
    </rPh>
    <rPh sb="3" eb="5">
      <t>シシュツ</t>
    </rPh>
    <phoneticPr fontId="1"/>
  </si>
  <si>
    <t>契約が終了する日に係る特定日以後10年</t>
    <rPh sb="0" eb="2">
      <t>ケイヤク</t>
    </rPh>
    <rPh sb="3" eb="5">
      <t>シュウリョウ</t>
    </rPh>
    <rPh sb="7" eb="8">
      <t>ヒ</t>
    </rPh>
    <rPh sb="9" eb="10">
      <t>カカ</t>
    </rPh>
    <rPh sb="11" eb="14">
      <t>トクテイビ</t>
    </rPh>
    <rPh sb="14" eb="16">
      <t>イゴ</t>
    </rPh>
    <rPh sb="18" eb="19">
      <t>ネン</t>
    </rPh>
    <phoneticPr fontId="1"/>
  </si>
  <si>
    <t>物品・役務契約関係（製造・保守点検関係）</t>
    <rPh sb="0" eb="2">
      <t>ブッピン</t>
    </rPh>
    <rPh sb="3" eb="5">
      <t>エキム</t>
    </rPh>
    <rPh sb="5" eb="7">
      <t>ケイヤク</t>
    </rPh>
    <rPh sb="7" eb="9">
      <t>カンケイ</t>
    </rPh>
    <rPh sb="10" eb="12">
      <t>セイゾウ</t>
    </rPh>
    <rPh sb="13" eb="15">
      <t>ホシュ</t>
    </rPh>
    <rPh sb="15" eb="17">
      <t>テンケン</t>
    </rPh>
    <rPh sb="17" eb="19">
      <t>カンケイ</t>
    </rPh>
    <phoneticPr fontId="1"/>
  </si>
  <si>
    <t>物品・役務契約関係（製造・保守点検関係以外のもの）</t>
    <rPh sb="0" eb="2">
      <t>ブッピン</t>
    </rPh>
    <rPh sb="3" eb="5">
      <t>エキム</t>
    </rPh>
    <rPh sb="5" eb="7">
      <t>ケイヤク</t>
    </rPh>
    <rPh sb="7" eb="9">
      <t>カンケイ</t>
    </rPh>
    <rPh sb="10" eb="12">
      <t>セイゾウ</t>
    </rPh>
    <rPh sb="13" eb="15">
      <t>ホシュ</t>
    </rPh>
    <rPh sb="15" eb="17">
      <t>テンケン</t>
    </rPh>
    <rPh sb="17" eb="19">
      <t>カンケイ</t>
    </rPh>
    <rPh sb="19" eb="21">
      <t>イガイ</t>
    </rPh>
    <phoneticPr fontId="1"/>
  </si>
  <si>
    <t>契約が終了する日に係る特定日以後5年</t>
    <rPh sb="0" eb="2">
      <t>ケイヤク</t>
    </rPh>
    <rPh sb="3" eb="5">
      <t>シュウリョウ</t>
    </rPh>
    <rPh sb="7" eb="8">
      <t>ヒ</t>
    </rPh>
    <rPh sb="9" eb="10">
      <t>カカ</t>
    </rPh>
    <rPh sb="11" eb="13">
      <t>トクテイ</t>
    </rPh>
    <rPh sb="13" eb="14">
      <t>ビ</t>
    </rPh>
    <rPh sb="14" eb="16">
      <t>イゴ</t>
    </rPh>
    <rPh sb="15" eb="16">
      <t>ゴ</t>
    </rPh>
    <rPh sb="17" eb="18">
      <t>ネン</t>
    </rPh>
    <phoneticPr fontId="1"/>
  </si>
  <si>
    <t>契約が終了する日に係る特定日以後10年</t>
    <rPh sb="0" eb="2">
      <t>ケイヤク</t>
    </rPh>
    <rPh sb="3" eb="5">
      <t>シュウリョウ</t>
    </rPh>
    <rPh sb="7" eb="8">
      <t>ヒ</t>
    </rPh>
    <rPh sb="9" eb="10">
      <t>カカ</t>
    </rPh>
    <rPh sb="11" eb="13">
      <t>トクテイ</t>
    </rPh>
    <rPh sb="13" eb="14">
      <t>ビ</t>
    </rPh>
    <rPh sb="14" eb="16">
      <t>イゴ</t>
    </rPh>
    <rPh sb="15" eb="16">
      <t>ゴ</t>
    </rPh>
    <rPh sb="18" eb="19">
      <t>ネン</t>
    </rPh>
    <phoneticPr fontId="1"/>
  </si>
  <si>
    <t>契約台帳（製造・保守点検関係）</t>
    <rPh sb="0" eb="2">
      <t>ケイヤク</t>
    </rPh>
    <rPh sb="2" eb="4">
      <t>ダイチョウ</t>
    </rPh>
    <rPh sb="5" eb="7">
      <t>セイゾウ</t>
    </rPh>
    <rPh sb="8" eb="10">
      <t>ホシュ</t>
    </rPh>
    <rPh sb="10" eb="12">
      <t>テンケン</t>
    </rPh>
    <rPh sb="12" eb="14">
      <t>カンケイ</t>
    </rPh>
    <phoneticPr fontId="1"/>
  </si>
  <si>
    <t>契約台帳（製造・保守点検関係以外のもの）</t>
    <rPh sb="0" eb="2">
      <t>ケイヤク</t>
    </rPh>
    <rPh sb="2" eb="4">
      <t>ダイチョウ</t>
    </rPh>
    <rPh sb="5" eb="7">
      <t>セイゾウ</t>
    </rPh>
    <rPh sb="8" eb="10">
      <t>ホシュ</t>
    </rPh>
    <rPh sb="10" eb="12">
      <t>テンケン</t>
    </rPh>
    <rPh sb="12" eb="14">
      <t>カンケイ</t>
    </rPh>
    <rPh sb="14" eb="16">
      <t>イガイ</t>
    </rPh>
    <phoneticPr fontId="1"/>
  </si>
  <si>
    <t>総務課の所掌事務に関する事項共通</t>
    <rPh sb="0" eb="3">
      <t>ソウムカ</t>
    </rPh>
    <rPh sb="4" eb="6">
      <t>ショショウ</t>
    </rPh>
    <rPh sb="6" eb="8">
      <t>ジム</t>
    </rPh>
    <rPh sb="9" eb="10">
      <t>カン</t>
    </rPh>
    <rPh sb="12" eb="14">
      <t>ジコウ</t>
    </rPh>
    <rPh sb="14" eb="16">
      <t>キョウツウ</t>
    </rPh>
    <phoneticPr fontId="1"/>
  </si>
  <si>
    <t>定型的・日常的な業務連絡、日程表等</t>
    <rPh sb="0" eb="3">
      <t>テイケイテキ</t>
    </rPh>
    <rPh sb="4" eb="7">
      <t>ニチジョウテキ</t>
    </rPh>
    <rPh sb="8" eb="10">
      <t>ギョウム</t>
    </rPh>
    <rPh sb="10" eb="12">
      <t>レンラク</t>
    </rPh>
    <rPh sb="13" eb="16">
      <t>ニッテイヒョウ</t>
    </rPh>
    <rPh sb="16" eb="17">
      <t>トウ</t>
    </rPh>
    <phoneticPr fontId="1"/>
  </si>
  <si>
    <t>出版物や公表物を編集した文書</t>
    <rPh sb="0" eb="2">
      <t>シュッパン</t>
    </rPh>
    <rPh sb="2" eb="3">
      <t>ブツ</t>
    </rPh>
    <rPh sb="4" eb="6">
      <t>コウヒョウ</t>
    </rPh>
    <rPh sb="6" eb="7">
      <t>ブツ</t>
    </rPh>
    <rPh sb="8" eb="10">
      <t>ヘンシュウ</t>
    </rPh>
    <rPh sb="12" eb="14">
      <t>ブンショ</t>
    </rPh>
    <phoneticPr fontId="1"/>
  </si>
  <si>
    <t>明白な誤り等の客観的な正確性の観点から利用に適さなくなった文書</t>
    <rPh sb="0" eb="2">
      <t>メイハク</t>
    </rPh>
    <rPh sb="3" eb="4">
      <t>アヤマ</t>
    </rPh>
    <rPh sb="5" eb="6">
      <t>トウ</t>
    </rPh>
    <rPh sb="7" eb="10">
      <t>キャッカンテキ</t>
    </rPh>
    <rPh sb="11" eb="14">
      <t>セイカクセイ</t>
    </rPh>
    <rPh sb="15" eb="17">
      <t>カンテン</t>
    </rPh>
    <rPh sb="19" eb="21">
      <t>リヨウ</t>
    </rPh>
    <rPh sb="22" eb="23">
      <t>テキ</t>
    </rPh>
    <rPh sb="29" eb="31">
      <t>ブンショ</t>
    </rPh>
    <phoneticPr fontId="1"/>
  </si>
  <si>
    <t>総務課の所掌事務に関する事実関係の問い合わせへの応答</t>
    <rPh sb="0" eb="3">
      <t>ソウムカ</t>
    </rPh>
    <rPh sb="4" eb="6">
      <t>ショショウ</t>
    </rPh>
    <rPh sb="6" eb="8">
      <t>ジム</t>
    </rPh>
    <rPh sb="9" eb="10">
      <t>カン</t>
    </rPh>
    <rPh sb="12" eb="14">
      <t>ジジツ</t>
    </rPh>
    <rPh sb="14" eb="16">
      <t>カンケイ</t>
    </rPh>
    <rPh sb="17" eb="18">
      <t>ト</t>
    </rPh>
    <rPh sb="19" eb="20">
      <t>ア</t>
    </rPh>
    <rPh sb="24" eb="26">
      <t>オウトウ</t>
    </rPh>
    <phoneticPr fontId="1"/>
  </si>
  <si>
    <t>個人情報に関する報告文書</t>
    <rPh sb="0" eb="2">
      <t>コジン</t>
    </rPh>
    <rPh sb="2" eb="4">
      <t>ジョウホウ</t>
    </rPh>
    <rPh sb="5" eb="6">
      <t>カン</t>
    </rPh>
    <rPh sb="8" eb="10">
      <t>ホウコク</t>
    </rPh>
    <rPh sb="10" eb="12">
      <t>ブンショ</t>
    </rPh>
    <phoneticPr fontId="1"/>
  </si>
  <si>
    <t>歳入及び歳出の決算報告書並びにその作製の基礎となった意志決定及び当該意志決定に至る過程が記録された文書</t>
    <phoneticPr fontId="1"/>
  </si>
  <si>
    <t>ハラスメント</t>
    <phoneticPr fontId="1"/>
  </si>
  <si>
    <t>カウンセリング関係</t>
    <rPh sb="7" eb="9">
      <t>カンケイ</t>
    </rPh>
    <phoneticPr fontId="1"/>
  </si>
  <si>
    <t>工事完成図書（砂防）</t>
    <rPh sb="0" eb="2">
      <t>コウジ</t>
    </rPh>
    <rPh sb="2" eb="4">
      <t>カンセイ</t>
    </rPh>
    <rPh sb="4" eb="6">
      <t>トショ</t>
    </rPh>
    <rPh sb="7" eb="9">
      <t>サボウ</t>
    </rPh>
    <phoneticPr fontId="1"/>
  </si>
  <si>
    <t>特定日以降10年</t>
    <rPh sb="0" eb="3">
      <t>トクテイビ</t>
    </rPh>
    <rPh sb="3" eb="5">
      <t>イコウ</t>
    </rPh>
    <rPh sb="7" eb="8">
      <t>ネン</t>
    </rPh>
    <phoneticPr fontId="1"/>
  </si>
  <si>
    <t>工事検査に関する文書（河川）</t>
    <rPh sb="0" eb="2">
      <t>コウジ</t>
    </rPh>
    <rPh sb="2" eb="4">
      <t>ケンサ</t>
    </rPh>
    <rPh sb="5" eb="6">
      <t>カン</t>
    </rPh>
    <rPh sb="8" eb="10">
      <t>ブンショ</t>
    </rPh>
    <rPh sb="11" eb="13">
      <t>カセン</t>
    </rPh>
    <phoneticPr fontId="1"/>
  </si>
  <si>
    <t>工事検査に関する文書（海岸）</t>
    <rPh sb="0" eb="2">
      <t>コウジ</t>
    </rPh>
    <rPh sb="2" eb="4">
      <t>ケンサ</t>
    </rPh>
    <rPh sb="5" eb="6">
      <t>カン</t>
    </rPh>
    <rPh sb="8" eb="10">
      <t>ブンショ</t>
    </rPh>
    <rPh sb="11" eb="13">
      <t>カイガン</t>
    </rPh>
    <phoneticPr fontId="1"/>
  </si>
  <si>
    <t>情報公開関係</t>
    <rPh sb="0" eb="2">
      <t>ジョウホウ</t>
    </rPh>
    <rPh sb="2" eb="4">
      <t>コウカイ</t>
    </rPh>
    <rPh sb="4" eb="6">
      <t>カンケイ</t>
    </rPh>
    <phoneticPr fontId="1"/>
  </si>
  <si>
    <t>行政文書の開示請求に関する文書</t>
    <rPh sb="0" eb="2">
      <t>ギョウセイ</t>
    </rPh>
    <rPh sb="2" eb="4">
      <t>ブンショ</t>
    </rPh>
    <rPh sb="5" eb="9">
      <t>カイジセイキュウ</t>
    </rPh>
    <rPh sb="10" eb="11">
      <t>カン</t>
    </rPh>
    <rPh sb="13" eb="15">
      <t>ブンショ</t>
    </rPh>
    <phoneticPr fontId="1"/>
  </si>
  <si>
    <t>開示請求書、開示決定通知、申出書</t>
    <rPh sb="0" eb="2">
      <t>カイジ</t>
    </rPh>
    <rPh sb="2" eb="5">
      <t>セイキュウショ</t>
    </rPh>
    <rPh sb="6" eb="8">
      <t>カイジ</t>
    </rPh>
    <rPh sb="8" eb="10">
      <t>ケッテイ</t>
    </rPh>
    <rPh sb="10" eb="12">
      <t>ツウチ</t>
    </rPh>
    <rPh sb="13" eb="16">
      <t>モウシデショ</t>
    </rPh>
    <phoneticPr fontId="1"/>
  </si>
  <si>
    <t>開示請求に関する報告文書</t>
    <rPh sb="0" eb="2">
      <t>カイジ</t>
    </rPh>
    <rPh sb="2" eb="4">
      <t>セイキュウ</t>
    </rPh>
    <rPh sb="5" eb="6">
      <t>カン</t>
    </rPh>
    <rPh sb="8" eb="10">
      <t>ホウコク</t>
    </rPh>
    <rPh sb="10" eb="12">
      <t>ブンショ</t>
    </rPh>
    <phoneticPr fontId="1"/>
  </si>
  <si>
    <t>特定日以降5年（許認可）</t>
    <rPh sb="0" eb="3">
      <t>トクテイビ</t>
    </rPh>
    <rPh sb="3" eb="5">
      <t>イコウ</t>
    </rPh>
    <rPh sb="6" eb="7">
      <t>ネン</t>
    </rPh>
    <rPh sb="8" eb="11">
      <t>キョニンカ</t>
    </rPh>
    <phoneticPr fontId="1"/>
  </si>
  <si>
    <t>電算情報システムの整備及び運営管理</t>
    <rPh sb="0" eb="2">
      <t>デンサン</t>
    </rPh>
    <rPh sb="2" eb="4">
      <t>ジョウホウ</t>
    </rPh>
    <rPh sb="9" eb="11">
      <t>セイビ</t>
    </rPh>
    <rPh sb="11" eb="12">
      <t>オヨ</t>
    </rPh>
    <rPh sb="13" eb="15">
      <t>ウンエイ</t>
    </rPh>
    <rPh sb="15" eb="17">
      <t>カンリ</t>
    </rPh>
    <phoneticPr fontId="1"/>
  </si>
  <si>
    <t>電気通信施設の運営・管理</t>
    <rPh sb="0" eb="2">
      <t>デンキ</t>
    </rPh>
    <rPh sb="2" eb="4">
      <t>ツウシン</t>
    </rPh>
    <rPh sb="4" eb="6">
      <t>シセツ</t>
    </rPh>
    <rPh sb="7" eb="9">
      <t>ウンエイ</t>
    </rPh>
    <rPh sb="10" eb="12">
      <t>カンリ</t>
    </rPh>
    <phoneticPr fontId="1"/>
  </si>
  <si>
    <t>電気通信機器履歴簿</t>
    <rPh sb="0" eb="2">
      <t>デンキ</t>
    </rPh>
    <rPh sb="2" eb="4">
      <t>ツウシン</t>
    </rPh>
    <rPh sb="4" eb="6">
      <t>キキ</t>
    </rPh>
    <rPh sb="6" eb="8">
      <t>リレキ</t>
    </rPh>
    <rPh sb="8" eb="9">
      <t>ボ</t>
    </rPh>
    <phoneticPr fontId="1"/>
  </si>
  <si>
    <t>電気通信機器仕様書</t>
    <rPh sb="0" eb="2">
      <t>デンキ</t>
    </rPh>
    <rPh sb="2" eb="4">
      <t>ツウシン</t>
    </rPh>
    <rPh sb="4" eb="6">
      <t>キキ</t>
    </rPh>
    <rPh sb="6" eb="9">
      <t>シヨウショ</t>
    </rPh>
    <phoneticPr fontId="1"/>
  </si>
  <si>
    <t>業務成果報告書</t>
    <rPh sb="0" eb="4">
      <t>ギョウムセイカ</t>
    </rPh>
    <rPh sb="4" eb="7">
      <t>ホウコクショ</t>
    </rPh>
    <phoneticPr fontId="1"/>
  </si>
  <si>
    <t>電気通信施設完成図書</t>
    <rPh sb="0" eb="2">
      <t>デンキ</t>
    </rPh>
    <rPh sb="2" eb="4">
      <t>ツウシン</t>
    </rPh>
    <rPh sb="4" eb="6">
      <t>シセツ</t>
    </rPh>
    <rPh sb="6" eb="8">
      <t>カンセイ</t>
    </rPh>
    <rPh sb="8" eb="10">
      <t>トショ</t>
    </rPh>
    <phoneticPr fontId="1"/>
  </si>
  <si>
    <t>電気通信施設の点検報告書</t>
    <rPh sb="0" eb="2">
      <t>デンキ</t>
    </rPh>
    <rPh sb="2" eb="4">
      <t>ツウシン</t>
    </rPh>
    <rPh sb="4" eb="6">
      <t>シセツ</t>
    </rPh>
    <rPh sb="7" eb="9">
      <t>テンケン</t>
    </rPh>
    <rPh sb="9" eb="12">
      <t>ホウコクショ</t>
    </rPh>
    <phoneticPr fontId="1"/>
  </si>
  <si>
    <t>電気通信施設の障害報告書</t>
    <rPh sb="0" eb="2">
      <t>デンキ</t>
    </rPh>
    <rPh sb="2" eb="4">
      <t>ツウシン</t>
    </rPh>
    <rPh sb="4" eb="6">
      <t>シセツ</t>
    </rPh>
    <rPh sb="7" eb="9">
      <t>ショウガイ</t>
    </rPh>
    <rPh sb="9" eb="12">
      <t>ホウコクショ</t>
    </rPh>
    <phoneticPr fontId="1"/>
  </si>
  <si>
    <t>電気通信施設状況報告</t>
    <rPh sb="0" eb="2">
      <t>デンキ</t>
    </rPh>
    <rPh sb="2" eb="4">
      <t>ツウシン</t>
    </rPh>
    <rPh sb="4" eb="6">
      <t>シセツ</t>
    </rPh>
    <rPh sb="6" eb="8">
      <t>ジョウキョウ</t>
    </rPh>
    <rPh sb="8" eb="10">
      <t>ホウコク</t>
    </rPh>
    <phoneticPr fontId="1"/>
  </si>
  <si>
    <t>電気・通信・電子機器施設の整備計画・調査・管理技術</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phoneticPr fontId="1"/>
  </si>
  <si>
    <t>無線局関係</t>
    <rPh sb="0" eb="3">
      <t>ムセンキョク</t>
    </rPh>
    <rPh sb="3" eb="5">
      <t>カンケイ</t>
    </rPh>
    <phoneticPr fontId="1"/>
  </si>
  <si>
    <t>申請書、届出書、検査関係</t>
    <rPh sb="0" eb="3">
      <t>シンセイショ</t>
    </rPh>
    <rPh sb="8" eb="10">
      <t>ケンサ</t>
    </rPh>
    <rPh sb="10" eb="12">
      <t>カンケイ</t>
    </rPh>
    <phoneticPr fontId="1"/>
  </si>
  <si>
    <t>無線従事者選解任届</t>
    <rPh sb="0" eb="2">
      <t>ムセン</t>
    </rPh>
    <rPh sb="2" eb="5">
      <t>ジュウジシャ</t>
    </rPh>
    <rPh sb="5" eb="6">
      <t>セン</t>
    </rPh>
    <rPh sb="6" eb="9">
      <t>カイニントドケ</t>
    </rPh>
    <phoneticPr fontId="3"/>
  </si>
  <si>
    <t>実施計画関係</t>
    <rPh sb="0" eb="2">
      <t>ジッシ</t>
    </rPh>
    <rPh sb="2" eb="4">
      <t>ケイカク</t>
    </rPh>
    <rPh sb="4" eb="6">
      <t>カンケイ</t>
    </rPh>
    <phoneticPr fontId="1"/>
  </si>
  <si>
    <t>電気施設の設備</t>
    <rPh sb="0" eb="2">
      <t>デンキ</t>
    </rPh>
    <rPh sb="2" eb="4">
      <t>シセツ</t>
    </rPh>
    <rPh sb="5" eb="7">
      <t>セツビ</t>
    </rPh>
    <phoneticPr fontId="1"/>
  </si>
  <si>
    <t>自家用電気工作物施設許可関係</t>
    <rPh sb="0" eb="3">
      <t>ジカヨウ</t>
    </rPh>
    <rPh sb="3" eb="5">
      <t>デンキ</t>
    </rPh>
    <rPh sb="5" eb="8">
      <t>コウサクブツ</t>
    </rPh>
    <rPh sb="8" eb="10">
      <t>シセツ</t>
    </rPh>
    <rPh sb="10" eb="12">
      <t>キョカ</t>
    </rPh>
    <rPh sb="12" eb="14">
      <t>カンケイ</t>
    </rPh>
    <phoneticPr fontId="1"/>
  </si>
  <si>
    <t>指定技術者等選解任届</t>
    <rPh sb="0" eb="2">
      <t>シテイ</t>
    </rPh>
    <rPh sb="2" eb="5">
      <t>ギジュツシャ</t>
    </rPh>
    <rPh sb="5" eb="6">
      <t>トウ</t>
    </rPh>
    <rPh sb="6" eb="7">
      <t>セン</t>
    </rPh>
    <rPh sb="7" eb="10">
      <t>カイニントドケ</t>
    </rPh>
    <phoneticPr fontId="3"/>
  </si>
  <si>
    <t>電算情報システムの運営・管理</t>
    <rPh sb="0" eb="2">
      <t>デンサン</t>
    </rPh>
    <rPh sb="2" eb="4">
      <t>ジョウホウ</t>
    </rPh>
    <rPh sb="9" eb="11">
      <t>ウンエイ</t>
    </rPh>
    <rPh sb="12" eb="14">
      <t>カンリ</t>
    </rPh>
    <phoneticPr fontId="1"/>
  </si>
  <si>
    <t>行政情報システム関係</t>
  </si>
  <si>
    <t>セキュリティーポリシー関係</t>
    <rPh sb="11" eb="13">
      <t>カンケイ</t>
    </rPh>
    <phoneticPr fontId="1"/>
  </si>
  <si>
    <t>運用支援業務管理関係</t>
    <rPh sb="0" eb="2">
      <t>ウンヨウ</t>
    </rPh>
    <rPh sb="2" eb="4">
      <t>シエン</t>
    </rPh>
    <rPh sb="4" eb="6">
      <t>ギョウム</t>
    </rPh>
    <rPh sb="6" eb="8">
      <t>カンリ</t>
    </rPh>
    <rPh sb="8" eb="10">
      <t>カンケイ</t>
    </rPh>
    <phoneticPr fontId="1"/>
  </si>
  <si>
    <t>建設機械・機械整備の運営管理</t>
    <rPh sb="0" eb="2">
      <t>ケンセツ</t>
    </rPh>
    <rPh sb="2" eb="4">
      <t>キカイ</t>
    </rPh>
    <rPh sb="5" eb="7">
      <t>キカイ</t>
    </rPh>
    <rPh sb="7" eb="9">
      <t>セイビ</t>
    </rPh>
    <rPh sb="10" eb="12">
      <t>ウンエイ</t>
    </rPh>
    <rPh sb="12" eb="14">
      <t>カンリ</t>
    </rPh>
    <phoneticPr fontId="1"/>
  </si>
  <si>
    <t>土木工事の機械施工に関する調査・積算・技術向上</t>
    <rPh sb="0" eb="2">
      <t>ドボク</t>
    </rPh>
    <rPh sb="2" eb="4">
      <t>コウジ</t>
    </rPh>
    <rPh sb="5" eb="7">
      <t>キカイ</t>
    </rPh>
    <rPh sb="7" eb="9">
      <t>セコウ</t>
    </rPh>
    <rPh sb="10" eb="11">
      <t>カン</t>
    </rPh>
    <rPh sb="13" eb="15">
      <t>チョウサ</t>
    </rPh>
    <rPh sb="16" eb="18">
      <t>セキサン</t>
    </rPh>
    <rPh sb="19" eb="21">
      <t>ギジュツ</t>
    </rPh>
    <rPh sb="21" eb="23">
      <t>コウジョウ</t>
    </rPh>
    <phoneticPr fontId="1"/>
  </si>
  <si>
    <t>調査に関する文書</t>
    <rPh sb="0" eb="2">
      <t>チョウサ</t>
    </rPh>
    <rPh sb="3" eb="4">
      <t>カン</t>
    </rPh>
    <rPh sb="6" eb="8">
      <t>ブンショ</t>
    </rPh>
    <phoneticPr fontId="1"/>
  </si>
  <si>
    <t>建設機械の環境対策、安全対策</t>
    <rPh sb="0" eb="2">
      <t>ケンセツ</t>
    </rPh>
    <rPh sb="2" eb="4">
      <t>キカイ</t>
    </rPh>
    <rPh sb="5" eb="7">
      <t>カンキョウ</t>
    </rPh>
    <rPh sb="7" eb="9">
      <t>タイサク</t>
    </rPh>
    <rPh sb="10" eb="12">
      <t>アンゼン</t>
    </rPh>
    <rPh sb="12" eb="14">
      <t>タイサク</t>
    </rPh>
    <phoneticPr fontId="1"/>
  </si>
  <si>
    <t>積算に関する文書</t>
    <rPh sb="0" eb="2">
      <t>セキサン</t>
    </rPh>
    <rPh sb="3" eb="4">
      <t>カン</t>
    </rPh>
    <rPh sb="6" eb="8">
      <t>ブンショ</t>
    </rPh>
    <phoneticPr fontId="1"/>
  </si>
  <si>
    <t>土木工事標準積算歩掛関係、機械損料関係、ダム損料算定関係</t>
    <rPh sb="0" eb="2">
      <t>ドボク</t>
    </rPh>
    <rPh sb="2" eb="4">
      <t>コウジ</t>
    </rPh>
    <rPh sb="4" eb="6">
      <t>ヒョウジュン</t>
    </rPh>
    <rPh sb="6" eb="8">
      <t>セキサン</t>
    </rPh>
    <rPh sb="8" eb="9">
      <t>ブ</t>
    </rPh>
    <rPh sb="9" eb="10">
      <t>カカリ</t>
    </rPh>
    <rPh sb="10" eb="12">
      <t>カンケイ</t>
    </rPh>
    <rPh sb="13" eb="15">
      <t>キカイ</t>
    </rPh>
    <rPh sb="15" eb="17">
      <t>ソンリョウ</t>
    </rPh>
    <rPh sb="17" eb="19">
      <t>カンケイ</t>
    </rPh>
    <rPh sb="22" eb="24">
      <t>ソンリョウ</t>
    </rPh>
    <rPh sb="24" eb="26">
      <t>サンテイ</t>
    </rPh>
    <rPh sb="26" eb="28">
      <t>カンケイ</t>
    </rPh>
    <phoneticPr fontId="1"/>
  </si>
  <si>
    <t>技術向上に関する文書</t>
    <rPh sb="0" eb="2">
      <t>ギジュツ</t>
    </rPh>
    <rPh sb="2" eb="4">
      <t>コウジョウ</t>
    </rPh>
    <rPh sb="5" eb="6">
      <t>カン</t>
    </rPh>
    <rPh sb="8" eb="10">
      <t>ブンショ</t>
    </rPh>
    <phoneticPr fontId="1"/>
  </si>
  <si>
    <t>情報化施工技術関係、新技術関係</t>
    <rPh sb="0" eb="3">
      <t>ジョウホウカ</t>
    </rPh>
    <rPh sb="3" eb="5">
      <t>セコウ</t>
    </rPh>
    <rPh sb="5" eb="7">
      <t>ギジュツ</t>
    </rPh>
    <rPh sb="7" eb="9">
      <t>カンケイ</t>
    </rPh>
    <rPh sb="10" eb="13">
      <t>シンギジュツ</t>
    </rPh>
    <rPh sb="13" eb="15">
      <t>カンケイ</t>
    </rPh>
    <phoneticPr fontId="1"/>
  </si>
  <si>
    <t>土木工事構造物の機械設備に関する計画・積算・検査・技術基準・管理</t>
    <rPh sb="0" eb="2">
      <t>ドボク</t>
    </rPh>
    <rPh sb="2" eb="4">
      <t>コウジ</t>
    </rPh>
    <rPh sb="4" eb="7">
      <t>コウゾウブツ</t>
    </rPh>
    <rPh sb="8" eb="10">
      <t>キカイ</t>
    </rPh>
    <rPh sb="10" eb="12">
      <t>セツビ</t>
    </rPh>
    <rPh sb="13" eb="14">
      <t>カン</t>
    </rPh>
    <rPh sb="16" eb="18">
      <t>ケイカク</t>
    </rPh>
    <rPh sb="19" eb="21">
      <t>セキサン</t>
    </rPh>
    <rPh sb="22" eb="24">
      <t>ケンサ</t>
    </rPh>
    <rPh sb="25" eb="27">
      <t>ギジュツ</t>
    </rPh>
    <rPh sb="27" eb="29">
      <t>キジュン</t>
    </rPh>
    <rPh sb="30" eb="32">
      <t>カンリ</t>
    </rPh>
    <phoneticPr fontId="1"/>
  </si>
  <si>
    <t>台帳に関する帳簿</t>
    <rPh sb="0" eb="2">
      <t>ダイチョウ</t>
    </rPh>
    <rPh sb="3" eb="4">
      <t>カン</t>
    </rPh>
    <rPh sb="6" eb="8">
      <t>チョウボ</t>
    </rPh>
    <phoneticPr fontId="1"/>
  </si>
  <si>
    <t>管理台帳</t>
    <rPh sb="0" eb="2">
      <t>カンリ</t>
    </rPh>
    <rPh sb="2" eb="4">
      <t>ダイチョウ</t>
    </rPh>
    <phoneticPr fontId="1"/>
  </si>
  <si>
    <t>機械設備点検整備結果</t>
    <rPh sb="0" eb="2">
      <t>キカイ</t>
    </rPh>
    <rPh sb="2" eb="4">
      <t>セツビ</t>
    </rPh>
    <rPh sb="4" eb="6">
      <t>テンケン</t>
    </rPh>
    <rPh sb="6" eb="8">
      <t>セイビ</t>
    </rPh>
    <rPh sb="8" eb="10">
      <t>ケッカ</t>
    </rPh>
    <phoneticPr fontId="1"/>
  </si>
  <si>
    <t xml:space="preserve">点検整備報告書、故障報告書
</t>
    <rPh sb="0" eb="2">
      <t>テンケン</t>
    </rPh>
    <rPh sb="2" eb="4">
      <t>セイビ</t>
    </rPh>
    <rPh sb="4" eb="7">
      <t>ホウコクショ</t>
    </rPh>
    <rPh sb="8" eb="10">
      <t>コショウ</t>
    </rPh>
    <rPh sb="10" eb="13">
      <t>ホウコクショ</t>
    </rPh>
    <phoneticPr fontId="1"/>
  </si>
  <si>
    <t>１0年</t>
    <rPh sb="2" eb="3">
      <t>ネン</t>
    </rPh>
    <phoneticPr fontId="1"/>
  </si>
  <si>
    <t>他機関との協議</t>
    <rPh sb="0" eb="3">
      <t>タキカン</t>
    </rPh>
    <rPh sb="5" eb="7">
      <t>キョウギ</t>
    </rPh>
    <phoneticPr fontId="1"/>
  </si>
  <si>
    <t>消防署、保健所等への申請
県、市町村、他省庁との協議、申請</t>
    <rPh sb="0" eb="3">
      <t>ショウボウショ</t>
    </rPh>
    <rPh sb="4" eb="7">
      <t>ホケンジョ</t>
    </rPh>
    <rPh sb="7" eb="8">
      <t>トウ</t>
    </rPh>
    <rPh sb="10" eb="12">
      <t>シンセイ</t>
    </rPh>
    <rPh sb="13" eb="14">
      <t>ケン</t>
    </rPh>
    <rPh sb="15" eb="18">
      <t>シチョウソン</t>
    </rPh>
    <rPh sb="19" eb="20">
      <t>ホカ</t>
    </rPh>
    <rPh sb="20" eb="22">
      <t>ショウチョウ</t>
    </rPh>
    <rPh sb="24" eb="26">
      <t>キョウギ</t>
    </rPh>
    <rPh sb="27" eb="29">
      <t>シンセイ</t>
    </rPh>
    <phoneticPr fontId="1"/>
  </si>
  <si>
    <t>建設機械に関する整備計画・予算・監査技術の向上</t>
    <rPh sb="0" eb="2">
      <t>ケンセツ</t>
    </rPh>
    <rPh sb="2" eb="4">
      <t>キカイ</t>
    </rPh>
    <rPh sb="5" eb="6">
      <t>カン</t>
    </rPh>
    <rPh sb="8" eb="10">
      <t>セイビ</t>
    </rPh>
    <rPh sb="10" eb="12">
      <t>ケイカク</t>
    </rPh>
    <rPh sb="13" eb="15">
      <t>ヨサン</t>
    </rPh>
    <rPh sb="16" eb="18">
      <t>カンサ</t>
    </rPh>
    <rPh sb="18" eb="20">
      <t>ギジュツ</t>
    </rPh>
    <rPh sb="21" eb="23">
      <t>コウジョウ</t>
    </rPh>
    <phoneticPr fontId="1"/>
  </si>
  <si>
    <t>建設機械の取得等に関する文書</t>
    <rPh sb="0" eb="2">
      <t>ケンセツ</t>
    </rPh>
    <rPh sb="2" eb="4">
      <t>キカイ</t>
    </rPh>
    <rPh sb="5" eb="7">
      <t>シュトク</t>
    </rPh>
    <rPh sb="7" eb="8">
      <t>トウ</t>
    </rPh>
    <rPh sb="9" eb="10">
      <t>カン</t>
    </rPh>
    <rPh sb="12" eb="14">
      <t>ブンショ</t>
    </rPh>
    <phoneticPr fontId="1"/>
  </si>
  <si>
    <t>建設機械の取得及び処分等関係書</t>
    <rPh sb="0" eb="2">
      <t>ケンセツ</t>
    </rPh>
    <rPh sb="2" eb="4">
      <t>キカイ</t>
    </rPh>
    <rPh sb="5" eb="7">
      <t>シュトク</t>
    </rPh>
    <rPh sb="7" eb="8">
      <t>オヨ</t>
    </rPh>
    <rPh sb="9" eb="11">
      <t>ショブン</t>
    </rPh>
    <rPh sb="11" eb="12">
      <t>トウ</t>
    </rPh>
    <rPh sb="12" eb="14">
      <t>カンケイ</t>
    </rPh>
    <rPh sb="14" eb="15">
      <t>ショ</t>
    </rPh>
    <phoneticPr fontId="1"/>
  </si>
  <si>
    <t>購入・修繕設計関係資料</t>
    <rPh sb="0" eb="2">
      <t>コウニュウ</t>
    </rPh>
    <rPh sb="3" eb="5">
      <t>シュウゼン</t>
    </rPh>
    <rPh sb="5" eb="7">
      <t>セッケイ</t>
    </rPh>
    <rPh sb="7" eb="9">
      <t>カンケイ</t>
    </rPh>
    <rPh sb="9" eb="11">
      <t>シリョウ</t>
    </rPh>
    <phoneticPr fontId="1"/>
  </si>
  <si>
    <t>建設機械購入関係、、購入・修繕設計関係資料、仕様書</t>
    <rPh sb="0" eb="2">
      <t>ケンセツ</t>
    </rPh>
    <rPh sb="2" eb="4">
      <t>キカイ</t>
    </rPh>
    <rPh sb="4" eb="6">
      <t>コウニュウ</t>
    </rPh>
    <rPh sb="6" eb="8">
      <t>カンケイ</t>
    </rPh>
    <rPh sb="10" eb="12">
      <t>コウニュウ</t>
    </rPh>
    <rPh sb="13" eb="15">
      <t>シュウゼン</t>
    </rPh>
    <rPh sb="15" eb="17">
      <t>セッケイ</t>
    </rPh>
    <rPh sb="17" eb="19">
      <t>カンケイ</t>
    </rPh>
    <rPh sb="19" eb="21">
      <t>シリョウ</t>
    </rPh>
    <rPh sb="22" eb="25">
      <t>シヨウショ</t>
    </rPh>
    <phoneticPr fontId="1"/>
  </si>
  <si>
    <t>建設機械整備費に関する文書</t>
    <rPh sb="0" eb="2">
      <t>ケンセツ</t>
    </rPh>
    <rPh sb="2" eb="4">
      <t>キカイ</t>
    </rPh>
    <rPh sb="4" eb="7">
      <t>セイビヒ</t>
    </rPh>
    <rPh sb="8" eb="9">
      <t>カン</t>
    </rPh>
    <rPh sb="11" eb="13">
      <t>ブンショ</t>
    </rPh>
    <phoneticPr fontId="1"/>
  </si>
  <si>
    <t>事業実施計画承認申請、概算計画書、計画書</t>
    <rPh sb="0" eb="2">
      <t>ジギョウ</t>
    </rPh>
    <rPh sb="2" eb="4">
      <t>ジッシ</t>
    </rPh>
    <rPh sb="4" eb="6">
      <t>ケイカク</t>
    </rPh>
    <rPh sb="6" eb="8">
      <t>ショウニン</t>
    </rPh>
    <rPh sb="8" eb="10">
      <t>シンセイ</t>
    </rPh>
    <rPh sb="11" eb="13">
      <t>ガイサン</t>
    </rPh>
    <rPh sb="13" eb="15">
      <t>ケイカク</t>
    </rPh>
    <rPh sb="15" eb="16">
      <t>ショ</t>
    </rPh>
    <rPh sb="17" eb="20">
      <t>ケイカクショ</t>
    </rPh>
    <phoneticPr fontId="1"/>
  </si>
  <si>
    <t>建設機械の管理運用に関する文書</t>
    <rPh sb="0" eb="4">
      <t>ケンセツキカイ</t>
    </rPh>
    <rPh sb="5" eb="7">
      <t>カンリ</t>
    </rPh>
    <rPh sb="7" eb="9">
      <t>ウンヨウ</t>
    </rPh>
    <rPh sb="10" eb="11">
      <t>カン</t>
    </rPh>
    <rPh sb="13" eb="15">
      <t>ブンショ</t>
    </rPh>
    <phoneticPr fontId="1"/>
  </si>
  <si>
    <t>建設機械履歴簿、建設機械現有調書、建設機械貸付関係文書</t>
    <rPh sb="0" eb="4">
      <t>ケンセツキカイ</t>
    </rPh>
    <rPh sb="4" eb="6">
      <t>リレキ</t>
    </rPh>
    <rPh sb="6" eb="7">
      <t>ボ</t>
    </rPh>
    <rPh sb="8" eb="12">
      <t>ケンセツキカイ</t>
    </rPh>
    <rPh sb="12" eb="14">
      <t>ゲンユウ</t>
    </rPh>
    <rPh sb="14" eb="16">
      <t>チョウショ</t>
    </rPh>
    <rPh sb="17" eb="19">
      <t>ケンセツ</t>
    </rPh>
    <rPh sb="19" eb="21">
      <t>キカイ</t>
    </rPh>
    <rPh sb="21" eb="23">
      <t>カシツケ</t>
    </rPh>
    <rPh sb="23" eb="25">
      <t>カンケイ</t>
    </rPh>
    <rPh sb="25" eb="27">
      <t>ブンショ</t>
    </rPh>
    <phoneticPr fontId="1"/>
  </si>
  <si>
    <t>災害対策用建設機械に関する文書</t>
    <rPh sb="0" eb="2">
      <t>サイガイ</t>
    </rPh>
    <rPh sb="2" eb="4">
      <t>タイサク</t>
    </rPh>
    <rPh sb="4" eb="5">
      <t>ヨウ</t>
    </rPh>
    <rPh sb="5" eb="7">
      <t>ケンセツ</t>
    </rPh>
    <rPh sb="7" eb="9">
      <t>キカイ</t>
    </rPh>
    <rPh sb="10" eb="11">
      <t>カン</t>
    </rPh>
    <rPh sb="13" eb="15">
      <t>ブンショ</t>
    </rPh>
    <phoneticPr fontId="1"/>
  </si>
  <si>
    <t>災害対策関係</t>
    <rPh sb="0" eb="2">
      <t>サイガイ</t>
    </rPh>
    <rPh sb="2" eb="4">
      <t>タイサク</t>
    </rPh>
    <rPh sb="4" eb="6">
      <t>カンケイ</t>
    </rPh>
    <phoneticPr fontId="1"/>
  </si>
  <si>
    <t>栄典又は表彰の授与</t>
    <rPh sb="0" eb="2">
      <t>エイテン</t>
    </rPh>
    <rPh sb="2" eb="3">
      <t>マタ</t>
    </rPh>
    <rPh sb="4" eb="6">
      <t>ヒョウショウ</t>
    </rPh>
    <rPh sb="7" eb="9">
      <t>ジュヨ</t>
    </rPh>
    <phoneticPr fontId="1"/>
  </si>
  <si>
    <t>栄典又は表彰の授与等のための決裁文書及び伝達の文書（二十八の項）</t>
    <rPh sb="0" eb="2">
      <t>エイテン</t>
    </rPh>
    <rPh sb="2" eb="3">
      <t>マタ</t>
    </rPh>
    <rPh sb="4" eb="6">
      <t>ヒョウショウ</t>
    </rPh>
    <rPh sb="7" eb="9">
      <t>ジュヨ</t>
    </rPh>
    <rPh sb="9" eb="10">
      <t>トウ</t>
    </rPh>
    <rPh sb="14" eb="16">
      <t>ケッサイ</t>
    </rPh>
    <rPh sb="16" eb="18">
      <t>ブンショ</t>
    </rPh>
    <rPh sb="18" eb="19">
      <t>オヨ</t>
    </rPh>
    <rPh sb="20" eb="22">
      <t>デンタツ</t>
    </rPh>
    <rPh sb="23" eb="25">
      <t>ブンショ</t>
    </rPh>
    <rPh sb="26" eb="29">
      <t>28</t>
    </rPh>
    <rPh sb="30" eb="31">
      <t>コウ</t>
    </rPh>
    <phoneticPr fontId="1"/>
  </si>
  <si>
    <t>表彰関係、感謝状関係</t>
    <rPh sb="0" eb="2">
      <t>ヒョウショウ</t>
    </rPh>
    <rPh sb="2" eb="4">
      <t>カンケイ</t>
    </rPh>
    <rPh sb="5" eb="8">
      <t>カンシャジョウ</t>
    </rPh>
    <rPh sb="8" eb="10">
      <t>カンケイ</t>
    </rPh>
    <phoneticPr fontId="1"/>
  </si>
  <si>
    <t>砂防指定地の指定等に関する文書</t>
    <rPh sb="0" eb="2">
      <t>サボウ</t>
    </rPh>
    <rPh sb="2" eb="5">
      <t>シテイチ</t>
    </rPh>
    <rPh sb="6" eb="8">
      <t>シテイ</t>
    </rPh>
    <rPh sb="8" eb="9">
      <t>トウ</t>
    </rPh>
    <rPh sb="10" eb="11">
      <t>カン</t>
    </rPh>
    <rPh sb="13" eb="15">
      <t>ブンショ</t>
    </rPh>
    <phoneticPr fontId="1"/>
  </si>
  <si>
    <t>・予算要求調書
・予算要求説明資料
・予算執行、予算配賦関係</t>
    <rPh sb="1" eb="3">
      <t>ヨサン</t>
    </rPh>
    <rPh sb="3" eb="5">
      <t>ヨウキュウ</t>
    </rPh>
    <rPh sb="5" eb="7">
      <t>チョウショ</t>
    </rPh>
    <rPh sb="9" eb="11">
      <t>ヨサン</t>
    </rPh>
    <rPh sb="11" eb="13">
      <t>ヨウキュウ</t>
    </rPh>
    <rPh sb="13" eb="15">
      <t>セツメイ</t>
    </rPh>
    <rPh sb="15" eb="17">
      <t>シリョウ</t>
    </rPh>
    <rPh sb="19" eb="21">
      <t>ヨサン</t>
    </rPh>
    <rPh sb="21" eb="23">
      <t>シッコウ</t>
    </rPh>
    <rPh sb="24" eb="26">
      <t>ヨサン</t>
    </rPh>
    <rPh sb="26" eb="28">
      <t>ハイフ</t>
    </rPh>
    <rPh sb="28" eb="30">
      <t>カンケイ</t>
    </rPh>
    <phoneticPr fontId="1"/>
  </si>
  <si>
    <t>・実施計画調書・変更調書
（申請、承認書含む）</t>
    <rPh sb="1" eb="3">
      <t>ジッシ</t>
    </rPh>
    <rPh sb="3" eb="5">
      <t>ケイカク</t>
    </rPh>
    <rPh sb="5" eb="7">
      <t>チョウショ</t>
    </rPh>
    <rPh sb="8" eb="10">
      <t>ヘンコウ</t>
    </rPh>
    <rPh sb="10" eb="12">
      <t>チョウショ</t>
    </rPh>
    <rPh sb="14" eb="16">
      <t>シンセイ</t>
    </rPh>
    <rPh sb="17" eb="20">
      <t>ショウニンショ</t>
    </rPh>
    <rPh sb="20" eb="21">
      <t>フク</t>
    </rPh>
    <phoneticPr fontId="1"/>
  </si>
  <si>
    <t xml:space="preserve">工事設計、施工に関する文書 </t>
    <rPh sb="0" eb="2">
      <t>コウジ</t>
    </rPh>
    <rPh sb="2" eb="4">
      <t>セッケイ</t>
    </rPh>
    <rPh sb="5" eb="7">
      <t>セコウ</t>
    </rPh>
    <rPh sb="8" eb="9">
      <t>カン</t>
    </rPh>
    <rPh sb="11" eb="13">
      <t>ブンショ</t>
    </rPh>
    <phoneticPr fontId="1"/>
  </si>
  <si>
    <t>土木工事等の発注に関する文書</t>
    <rPh sb="0" eb="2">
      <t>ドボク</t>
    </rPh>
    <rPh sb="2" eb="4">
      <t>コウジ</t>
    </rPh>
    <rPh sb="4" eb="5">
      <t>トウ</t>
    </rPh>
    <rPh sb="6" eb="8">
      <t>ハッチュウ</t>
    </rPh>
    <rPh sb="9" eb="10">
      <t>カン</t>
    </rPh>
    <rPh sb="12" eb="14">
      <t>ブンショ</t>
    </rPh>
    <phoneticPr fontId="1"/>
  </si>
  <si>
    <t xml:space="preserve">業務設計、業務実施、検査に関する文書及び各種業務成果等 </t>
    <rPh sb="0" eb="2">
      <t>ギョウム</t>
    </rPh>
    <rPh sb="1" eb="2">
      <t>ジギョウ</t>
    </rPh>
    <rPh sb="2" eb="4">
      <t>セッケイ</t>
    </rPh>
    <rPh sb="5" eb="7">
      <t>ギョウム</t>
    </rPh>
    <rPh sb="7" eb="9">
      <t>ジッシ</t>
    </rPh>
    <rPh sb="10" eb="12">
      <t>ケンサ</t>
    </rPh>
    <rPh sb="13" eb="14">
      <t>カン</t>
    </rPh>
    <rPh sb="16" eb="18">
      <t>ブンショ</t>
    </rPh>
    <rPh sb="18" eb="19">
      <t>オヨ</t>
    </rPh>
    <rPh sb="20" eb="22">
      <t>カクシュ</t>
    </rPh>
    <rPh sb="22" eb="24">
      <t>ギョウム</t>
    </rPh>
    <rPh sb="24" eb="26">
      <t>セイカ</t>
    </rPh>
    <rPh sb="26" eb="27">
      <t>トウ</t>
    </rPh>
    <phoneticPr fontId="1"/>
  </si>
  <si>
    <t>業務委託等の発注、検査又は成果品に関する文書</t>
    <rPh sb="0" eb="2">
      <t>ギョウム</t>
    </rPh>
    <rPh sb="2" eb="4">
      <t>イタク</t>
    </rPh>
    <rPh sb="4" eb="5">
      <t>トウ</t>
    </rPh>
    <rPh sb="6" eb="8">
      <t>ハッチュウ</t>
    </rPh>
    <rPh sb="9" eb="11">
      <t>ケンサ</t>
    </rPh>
    <rPh sb="11" eb="12">
      <t>マタ</t>
    </rPh>
    <rPh sb="13" eb="15">
      <t>セイカ</t>
    </rPh>
    <rPh sb="15" eb="16">
      <t>ヒン</t>
    </rPh>
    <rPh sb="17" eb="18">
      <t>カン</t>
    </rPh>
    <rPh sb="20" eb="22">
      <t>ブンショ</t>
    </rPh>
    <phoneticPr fontId="1"/>
  </si>
  <si>
    <t>河川水辺の国勢調査
本局調査報告</t>
    <rPh sb="0" eb="2">
      <t>カセン</t>
    </rPh>
    <rPh sb="2" eb="4">
      <t>ミズベ</t>
    </rPh>
    <rPh sb="5" eb="7">
      <t>コクセイ</t>
    </rPh>
    <rPh sb="7" eb="9">
      <t>チョウサ</t>
    </rPh>
    <rPh sb="10" eb="12">
      <t>ホンキョク</t>
    </rPh>
    <rPh sb="12" eb="14">
      <t>チョウサ</t>
    </rPh>
    <rPh sb="14" eb="16">
      <t>ホウコク</t>
    </rPh>
    <phoneticPr fontId="1"/>
  </si>
  <si>
    <t>工事成績評定
検査関係</t>
    <rPh sb="0" eb="2">
      <t>コウジ</t>
    </rPh>
    <rPh sb="2" eb="4">
      <t>セイセキ</t>
    </rPh>
    <rPh sb="4" eb="6">
      <t>ヒョウテイ</t>
    </rPh>
    <rPh sb="7" eb="9">
      <t>ケンサ</t>
    </rPh>
    <rPh sb="9" eb="11">
      <t>カンケイ</t>
    </rPh>
    <phoneticPr fontId="1"/>
  </si>
  <si>
    <t>・砂利採取規制計画
・総合土砂管理計画
・河川維持管理計画
・樹木伐採計画</t>
    <rPh sb="1" eb="3">
      <t>ジャリ</t>
    </rPh>
    <rPh sb="3" eb="5">
      <t>サイシュ</t>
    </rPh>
    <rPh sb="5" eb="7">
      <t>キセイ</t>
    </rPh>
    <rPh sb="7" eb="9">
      <t>ケイカク</t>
    </rPh>
    <rPh sb="11" eb="13">
      <t>ソウゴウ</t>
    </rPh>
    <rPh sb="13" eb="15">
      <t>ドシャ</t>
    </rPh>
    <rPh sb="15" eb="17">
      <t>カンリ</t>
    </rPh>
    <rPh sb="17" eb="19">
      <t>ケイカク</t>
    </rPh>
    <rPh sb="21" eb="23">
      <t>カセン</t>
    </rPh>
    <rPh sb="23" eb="25">
      <t>イジ</t>
    </rPh>
    <rPh sb="25" eb="27">
      <t>カンリ</t>
    </rPh>
    <rPh sb="27" eb="29">
      <t>ケイカク</t>
    </rPh>
    <rPh sb="31" eb="33">
      <t>ジュモク</t>
    </rPh>
    <rPh sb="33" eb="35">
      <t>バッサイ</t>
    </rPh>
    <rPh sb="35" eb="37">
      <t>ケイカク</t>
    </rPh>
    <phoneticPr fontId="1"/>
  </si>
  <si>
    <t>・洪水予報連絡会
・水防連絡会
・水防訓練
・堤防点検</t>
    <rPh sb="23" eb="25">
      <t>テイボウ</t>
    </rPh>
    <rPh sb="25" eb="27">
      <t>テンケン</t>
    </rPh>
    <phoneticPr fontId="9"/>
  </si>
  <si>
    <t>・出水対応
・地震対応
※出水時等の点検結果を含む
※出水等に関する記者発表を含む</t>
    <rPh sb="13" eb="15">
      <t>シュッスイ</t>
    </rPh>
    <rPh sb="15" eb="16">
      <t>ジ</t>
    </rPh>
    <rPh sb="16" eb="17">
      <t>トウ</t>
    </rPh>
    <rPh sb="18" eb="20">
      <t>テンケン</t>
    </rPh>
    <rPh sb="20" eb="22">
      <t>ケッカ</t>
    </rPh>
    <rPh sb="23" eb="24">
      <t>フク</t>
    </rPh>
    <rPh sb="27" eb="29">
      <t>シュッスイ</t>
    </rPh>
    <rPh sb="29" eb="30">
      <t>トウ</t>
    </rPh>
    <rPh sb="31" eb="32">
      <t>カン</t>
    </rPh>
    <rPh sb="34" eb="36">
      <t>キシャ</t>
    </rPh>
    <rPh sb="36" eb="38">
      <t>ハッピョウ</t>
    </rPh>
    <rPh sb="39" eb="40">
      <t>フク</t>
    </rPh>
    <phoneticPr fontId="1"/>
  </si>
  <si>
    <t>洪水調査</t>
    <rPh sb="0" eb="2">
      <t>コウズイ</t>
    </rPh>
    <rPh sb="2" eb="4">
      <t>チョウサ</t>
    </rPh>
    <phoneticPr fontId="1"/>
  </si>
  <si>
    <t>渇水対応</t>
    <rPh sb="0" eb="2">
      <t>カッスイ</t>
    </rPh>
    <rPh sb="2" eb="4">
      <t>タイオウ</t>
    </rPh>
    <phoneticPr fontId="1"/>
  </si>
  <si>
    <t>渇水対応に関する文書</t>
    <rPh sb="0" eb="2">
      <t>カッスイ</t>
    </rPh>
    <rPh sb="2" eb="4">
      <t>タイオウ</t>
    </rPh>
    <rPh sb="5" eb="6">
      <t>カン</t>
    </rPh>
    <rPh sb="8" eb="10">
      <t>ブンショ</t>
    </rPh>
    <phoneticPr fontId="1"/>
  </si>
  <si>
    <t>・渇水取りまとめ資料
・渇水支部設置・解除</t>
    <rPh sb="1" eb="3">
      <t>カッスイ</t>
    </rPh>
    <rPh sb="3" eb="4">
      <t>ト</t>
    </rPh>
    <rPh sb="8" eb="10">
      <t>シリョウ</t>
    </rPh>
    <rPh sb="12" eb="14">
      <t>カッスイ</t>
    </rPh>
    <rPh sb="14" eb="16">
      <t>シブ</t>
    </rPh>
    <rPh sb="16" eb="18">
      <t>セッチ</t>
    </rPh>
    <rPh sb="19" eb="21">
      <t>カイジョ</t>
    </rPh>
    <phoneticPr fontId="1"/>
  </si>
  <si>
    <t>・ダム操作規則
・堰・樋門操作規則
・許可工作物の操作規程</t>
    <rPh sb="3" eb="5">
      <t>ソウサ</t>
    </rPh>
    <rPh sb="5" eb="7">
      <t>キソク</t>
    </rPh>
    <rPh sb="9" eb="10">
      <t>セキ</t>
    </rPh>
    <rPh sb="11" eb="13">
      <t>ヒモン</t>
    </rPh>
    <rPh sb="13" eb="15">
      <t>ソウサ</t>
    </rPh>
    <rPh sb="15" eb="17">
      <t>キソク</t>
    </rPh>
    <rPh sb="19" eb="21">
      <t>キョカ</t>
    </rPh>
    <rPh sb="21" eb="24">
      <t>コウサクブツ</t>
    </rPh>
    <rPh sb="25" eb="27">
      <t>ソウサ</t>
    </rPh>
    <rPh sb="27" eb="29">
      <t>キテイ</t>
    </rPh>
    <phoneticPr fontId="1"/>
  </si>
  <si>
    <t>物品供用簿（備品・消耗品）</t>
    <rPh sb="0" eb="2">
      <t>ブッピン</t>
    </rPh>
    <rPh sb="2" eb="4">
      <t>キョウヨウ</t>
    </rPh>
    <rPh sb="4" eb="5">
      <t>ボ</t>
    </rPh>
    <rPh sb="6" eb="8">
      <t>ビヒン</t>
    </rPh>
    <rPh sb="9" eb="12">
      <t>ショウモウヒン</t>
    </rPh>
    <phoneticPr fontId="1"/>
  </si>
  <si>
    <t>直轄事業として実施される公共事業の事業計画の立案に関する資料等</t>
    <rPh sb="0" eb="2">
      <t>チョッカツ</t>
    </rPh>
    <rPh sb="28" eb="30">
      <t>シリョウ</t>
    </rPh>
    <rPh sb="30" eb="31">
      <t>トウ</t>
    </rPh>
    <phoneticPr fontId="1"/>
  </si>
  <si>
    <t>各種管理に関する計画</t>
    <rPh sb="0" eb="2">
      <t>カクシュ</t>
    </rPh>
    <rPh sb="2" eb="4">
      <t>カンリ</t>
    </rPh>
    <rPh sb="5" eb="6">
      <t>カン</t>
    </rPh>
    <rPh sb="8" eb="10">
      <t>ケイカク</t>
    </rPh>
    <phoneticPr fontId="1"/>
  </si>
  <si>
    <t>・河川維持管理計画
・樹木伐採計画</t>
    <rPh sb="1" eb="3">
      <t>カセン</t>
    </rPh>
    <rPh sb="3" eb="5">
      <t>イジ</t>
    </rPh>
    <rPh sb="5" eb="7">
      <t>カンリ</t>
    </rPh>
    <rPh sb="7" eb="9">
      <t>ケイカク</t>
    </rPh>
    <rPh sb="11" eb="13">
      <t>ジュモク</t>
    </rPh>
    <rPh sb="13" eb="15">
      <t>バッサイ</t>
    </rPh>
    <rPh sb="15" eb="17">
      <t>ケイカク</t>
    </rPh>
    <phoneticPr fontId="1"/>
  </si>
  <si>
    <t>河川に関する許認可</t>
    <rPh sb="0" eb="2">
      <t>カセン</t>
    </rPh>
    <rPh sb="3" eb="4">
      <t>カン</t>
    </rPh>
    <rPh sb="6" eb="9">
      <t>キョニンカ</t>
    </rPh>
    <phoneticPr fontId="1"/>
  </si>
  <si>
    <t>河川占用許可関係</t>
    <rPh sb="0" eb="2">
      <t>カセン</t>
    </rPh>
    <rPh sb="2" eb="4">
      <t>センヨウ</t>
    </rPh>
    <rPh sb="4" eb="6">
      <t>キョカ</t>
    </rPh>
    <rPh sb="6" eb="8">
      <t>カンケイ</t>
    </rPh>
    <phoneticPr fontId="1"/>
  </si>
  <si>
    <t>・河川占用許可申請書
・完成検査関係</t>
    <rPh sb="1" eb="3">
      <t>カセン</t>
    </rPh>
    <rPh sb="3" eb="5">
      <t>センヨウ</t>
    </rPh>
    <rPh sb="5" eb="7">
      <t>キョカ</t>
    </rPh>
    <rPh sb="7" eb="10">
      <t>シンセイショ</t>
    </rPh>
    <rPh sb="12" eb="14">
      <t>カンセイ</t>
    </rPh>
    <rPh sb="14" eb="16">
      <t>ケンサ</t>
    </rPh>
    <rPh sb="16" eb="18">
      <t>カンケイ</t>
    </rPh>
    <phoneticPr fontId="1"/>
  </si>
  <si>
    <t>許認可等の効力が消滅する日の属する年度の翌年度の４月１日以後５年</t>
    <rPh sb="0" eb="3">
      <t>キョニンカ</t>
    </rPh>
    <rPh sb="3" eb="4">
      <t>トウ</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1" eb="32">
      <t>ネン</t>
    </rPh>
    <phoneticPr fontId="1"/>
  </si>
  <si>
    <t>設備等の届出</t>
    <rPh sb="0" eb="2">
      <t>セツビ</t>
    </rPh>
    <rPh sb="2" eb="3">
      <t>トウ</t>
    </rPh>
    <rPh sb="4" eb="5">
      <t>トド</t>
    </rPh>
    <rPh sb="5" eb="6">
      <t>デ</t>
    </rPh>
    <phoneticPr fontId="3"/>
  </si>
  <si>
    <t>30年</t>
    <rPh sb="2" eb="3">
      <t>ネン</t>
    </rPh>
    <phoneticPr fontId="3"/>
  </si>
  <si>
    <t>昇給関係書</t>
    <rPh sb="0" eb="2">
      <t>ショウキュウ</t>
    </rPh>
    <rPh sb="2" eb="4">
      <t>カンケイ</t>
    </rPh>
    <rPh sb="4" eb="5">
      <t>ショ</t>
    </rPh>
    <phoneticPr fontId="2"/>
  </si>
  <si>
    <t>法令遵守等に関する事項</t>
    <rPh sb="0" eb="2">
      <t>ホウレイ</t>
    </rPh>
    <rPh sb="2" eb="4">
      <t>ジュンシュ</t>
    </rPh>
    <rPh sb="4" eb="5">
      <t>トウ</t>
    </rPh>
    <rPh sb="6" eb="7">
      <t>カン</t>
    </rPh>
    <rPh sb="9" eb="11">
      <t>ジコウ</t>
    </rPh>
    <phoneticPr fontId="1"/>
  </si>
  <si>
    <t>コンプライアンス関係</t>
    <rPh sb="8" eb="10">
      <t>カンケイ</t>
    </rPh>
    <phoneticPr fontId="1"/>
  </si>
  <si>
    <t>コンプライアンス推進計画に関する文書</t>
    <rPh sb="8" eb="10">
      <t>スイシン</t>
    </rPh>
    <rPh sb="10" eb="12">
      <t>ケイカク</t>
    </rPh>
    <rPh sb="13" eb="14">
      <t>カン</t>
    </rPh>
    <rPh sb="16" eb="18">
      <t>ブンショ</t>
    </rPh>
    <phoneticPr fontId="1"/>
  </si>
  <si>
    <t>国有財産価格改定関係書</t>
    <rPh sb="0" eb="2">
      <t>コクユウ</t>
    </rPh>
    <rPh sb="2" eb="4">
      <t>ザイサン</t>
    </rPh>
    <rPh sb="4" eb="6">
      <t>カカク</t>
    </rPh>
    <rPh sb="6" eb="8">
      <t>カイテイ</t>
    </rPh>
    <rPh sb="8" eb="10">
      <t>カンケイ</t>
    </rPh>
    <rPh sb="10" eb="11">
      <t>ショ</t>
    </rPh>
    <phoneticPr fontId="1"/>
  </si>
  <si>
    <t>監査に関する事項</t>
    <rPh sb="0" eb="2">
      <t>カンサ</t>
    </rPh>
    <rPh sb="3" eb="4">
      <t>カン</t>
    </rPh>
    <rPh sb="6" eb="8">
      <t>ジコウ</t>
    </rPh>
    <phoneticPr fontId="1"/>
  </si>
  <si>
    <t>監査・行政相談</t>
    <rPh sb="0" eb="2">
      <t>カンサ</t>
    </rPh>
    <rPh sb="3" eb="5">
      <t>ギョウセイ</t>
    </rPh>
    <rPh sb="5" eb="7">
      <t>ソウダン</t>
    </rPh>
    <phoneticPr fontId="1"/>
  </si>
  <si>
    <t>一般・特別監査関係</t>
    <rPh sb="0" eb="2">
      <t>イッパン</t>
    </rPh>
    <rPh sb="3" eb="5">
      <t>トクベツ</t>
    </rPh>
    <rPh sb="5" eb="7">
      <t>カンサ</t>
    </rPh>
    <rPh sb="7" eb="9">
      <t>カンケイ</t>
    </rPh>
    <phoneticPr fontId="1"/>
  </si>
  <si>
    <t>入札手続き関係</t>
    <rPh sb="0" eb="2">
      <t>ニュウサツ</t>
    </rPh>
    <rPh sb="2" eb="4">
      <t>テツヅ</t>
    </rPh>
    <rPh sb="5" eb="7">
      <t>カンケイ</t>
    </rPh>
    <phoneticPr fontId="1"/>
  </si>
  <si>
    <t>技術提案書</t>
    <rPh sb="0" eb="2">
      <t>ギジュツ</t>
    </rPh>
    <rPh sb="2" eb="5">
      <t>テイアンショ</t>
    </rPh>
    <phoneticPr fontId="1"/>
  </si>
  <si>
    <t>施工計画書</t>
    <rPh sb="0" eb="2">
      <t>セコウ</t>
    </rPh>
    <rPh sb="2" eb="5">
      <t>ケイカクショ</t>
    </rPh>
    <phoneticPr fontId="1"/>
  </si>
  <si>
    <t>競争参加資格に関する事務</t>
    <rPh sb="0" eb="2">
      <t>キョウソウ</t>
    </rPh>
    <rPh sb="2" eb="4">
      <t>サンカ</t>
    </rPh>
    <rPh sb="4" eb="6">
      <t>シカク</t>
    </rPh>
    <rPh sb="7" eb="8">
      <t>カン</t>
    </rPh>
    <rPh sb="10" eb="12">
      <t>ジム</t>
    </rPh>
    <phoneticPr fontId="1"/>
  </si>
  <si>
    <t>競争参加資格の審査・認定</t>
    <rPh sb="0" eb="2">
      <t>キョウソウ</t>
    </rPh>
    <rPh sb="2" eb="4">
      <t>サンカ</t>
    </rPh>
    <rPh sb="4" eb="6">
      <t>シカク</t>
    </rPh>
    <rPh sb="7" eb="9">
      <t>シンサ</t>
    </rPh>
    <rPh sb="10" eb="12">
      <t>ニンテイ</t>
    </rPh>
    <phoneticPr fontId="1"/>
  </si>
  <si>
    <t>有資格業者名簿</t>
    <rPh sb="0" eb="3">
      <t>ユウシカク</t>
    </rPh>
    <rPh sb="3" eb="5">
      <t>ギョウシャ</t>
    </rPh>
    <rPh sb="5" eb="7">
      <t>メイボ</t>
    </rPh>
    <phoneticPr fontId="1"/>
  </si>
  <si>
    <t>河川整備計画等の策定・変更に伴う会議資料、議事録</t>
    <rPh sb="6" eb="7">
      <t>トウ</t>
    </rPh>
    <rPh sb="8" eb="10">
      <t>サクテイ</t>
    </rPh>
    <rPh sb="11" eb="13">
      <t>ヘンコウ</t>
    </rPh>
    <rPh sb="14" eb="15">
      <t>トモナ</t>
    </rPh>
    <rPh sb="16" eb="18">
      <t>カイギ</t>
    </rPh>
    <phoneticPr fontId="1"/>
  </si>
  <si>
    <t>・河川・海岸協力団体</t>
    <rPh sb="1" eb="3">
      <t>カセン</t>
    </rPh>
    <rPh sb="4" eb="6">
      <t>カイガン</t>
    </rPh>
    <rPh sb="6" eb="8">
      <t>キョウリョク</t>
    </rPh>
    <rPh sb="8" eb="10">
      <t>ダンタイ</t>
    </rPh>
    <phoneticPr fontId="1"/>
  </si>
  <si>
    <t>行政相談・処理状況関係</t>
    <rPh sb="0" eb="2">
      <t>ギョウセイ</t>
    </rPh>
    <rPh sb="2" eb="4">
      <t>ソウダン</t>
    </rPh>
    <rPh sb="5" eb="7">
      <t>ショリ</t>
    </rPh>
    <rPh sb="7" eb="9">
      <t>ジョウキョウ</t>
    </rPh>
    <rPh sb="9" eb="11">
      <t>カンケイ</t>
    </rPh>
    <phoneticPr fontId="1"/>
  </si>
  <si>
    <t>発注者綱紀保持</t>
    <rPh sb="0" eb="3">
      <t>ハッチュウシャ</t>
    </rPh>
    <rPh sb="3" eb="5">
      <t>コウキ</t>
    </rPh>
    <rPh sb="5" eb="7">
      <t>ホジ</t>
    </rPh>
    <phoneticPr fontId="1"/>
  </si>
  <si>
    <t>発注者綱紀保持に関する文書</t>
    <rPh sb="0" eb="3">
      <t>ハッチュウシャ</t>
    </rPh>
    <rPh sb="3" eb="5">
      <t>コウキ</t>
    </rPh>
    <rPh sb="5" eb="7">
      <t>ホジ</t>
    </rPh>
    <rPh sb="8" eb="9">
      <t>カン</t>
    </rPh>
    <rPh sb="11" eb="13">
      <t>ブンショ</t>
    </rPh>
    <phoneticPr fontId="1"/>
  </si>
  <si>
    <t>国有財産台帳</t>
    <rPh sb="0" eb="2">
      <t>コクユウ</t>
    </rPh>
    <rPh sb="2" eb="4">
      <t>ザイサン</t>
    </rPh>
    <rPh sb="4" eb="6">
      <t>ダイチョウ</t>
    </rPh>
    <phoneticPr fontId="1"/>
  </si>
  <si>
    <t>使用許可関係書</t>
    <rPh sb="0" eb="2">
      <t>シヨウ</t>
    </rPh>
    <rPh sb="2" eb="4">
      <t>キョカ</t>
    </rPh>
    <rPh sb="4" eb="6">
      <t>カンケイ</t>
    </rPh>
    <rPh sb="6" eb="7">
      <t>ショ</t>
    </rPh>
    <phoneticPr fontId="1"/>
  </si>
  <si>
    <t>国有財産異動報告書</t>
    <rPh sb="0" eb="2">
      <t>コクユウ</t>
    </rPh>
    <rPh sb="2" eb="4">
      <t>ザイサン</t>
    </rPh>
    <rPh sb="4" eb="6">
      <t>イドウ</t>
    </rPh>
    <rPh sb="6" eb="9">
      <t>ホウコクショ</t>
    </rPh>
    <phoneticPr fontId="1"/>
  </si>
  <si>
    <t>運用終了の日に係る特定日以降10年</t>
    <rPh sb="0" eb="2">
      <t>ウンヨウ</t>
    </rPh>
    <rPh sb="2" eb="4">
      <t>シュウリョウ</t>
    </rPh>
    <rPh sb="5" eb="6">
      <t>ヒ</t>
    </rPh>
    <rPh sb="7" eb="8">
      <t>カカ</t>
    </rPh>
    <rPh sb="9" eb="12">
      <t>トクテイビ</t>
    </rPh>
    <rPh sb="12" eb="14">
      <t>イコウ</t>
    </rPh>
    <rPh sb="16" eb="17">
      <t>ネン</t>
    </rPh>
    <phoneticPr fontId="1"/>
  </si>
  <si>
    <t>常用</t>
    <rPh sb="0" eb="2">
      <t>ジョウヨウ</t>
    </rPh>
    <phoneticPr fontId="1"/>
  </si>
  <si>
    <t>廃棄</t>
  </si>
  <si>
    <t>・業者選定・入札関係資料</t>
    <rPh sb="1" eb="3">
      <t>ギョウシャ</t>
    </rPh>
    <rPh sb="3" eb="5">
      <t>センテイ</t>
    </rPh>
    <rPh sb="6" eb="8">
      <t>ニュウサツ</t>
    </rPh>
    <rPh sb="8" eb="10">
      <t>カンケイ</t>
    </rPh>
    <rPh sb="10" eb="12">
      <t>シリョウ</t>
    </rPh>
    <phoneticPr fontId="1"/>
  </si>
  <si>
    <t>・見積関係</t>
    <rPh sb="1" eb="3">
      <t>ミツ</t>
    </rPh>
    <rPh sb="3" eb="5">
      <t>カンケイ</t>
    </rPh>
    <phoneticPr fontId="1"/>
  </si>
  <si>
    <t>・河川・海岸協力団体
・公募伐採</t>
    <rPh sb="1" eb="3">
      <t>カセン</t>
    </rPh>
    <rPh sb="4" eb="6">
      <t>カイガン</t>
    </rPh>
    <rPh sb="6" eb="8">
      <t>キョウリョク</t>
    </rPh>
    <rPh sb="8" eb="10">
      <t>ダンタイ</t>
    </rPh>
    <rPh sb="12" eb="14">
      <t>コウボ</t>
    </rPh>
    <rPh sb="14" eb="16">
      <t>バッサイ</t>
    </rPh>
    <phoneticPr fontId="1"/>
  </si>
  <si>
    <t>広報に関する事項</t>
    <rPh sb="0" eb="2">
      <t>コウホウ</t>
    </rPh>
    <rPh sb="3" eb="4">
      <t>カン</t>
    </rPh>
    <rPh sb="6" eb="8">
      <t>ジコウ</t>
    </rPh>
    <phoneticPr fontId="1"/>
  </si>
  <si>
    <t>行政機関のウェブサイト上の掲載文書</t>
    <phoneticPr fontId="1"/>
  </si>
  <si>
    <t>行政機関のウェブサ
イトによる広報</t>
    <phoneticPr fontId="1"/>
  </si>
  <si>
    <t>・ウェブサイト掲載コメント
・ウェブサイト掲載文書</t>
    <phoneticPr fontId="1"/>
  </si>
  <si>
    <t>－</t>
    <phoneticPr fontId="1"/>
  </si>
  <si>
    <t>令和4年4月1日現在</t>
    <phoneticPr fontId="1"/>
  </si>
  <si>
    <t>処分がされる日に係る特定日以後５年</t>
    <phoneticPr fontId="1"/>
  </si>
  <si>
    <t>処分がされる日に係る特定日以後５年</t>
    <rPh sb="0" eb="2">
      <t>ショブン</t>
    </rPh>
    <rPh sb="6" eb="7">
      <t>ヒ</t>
    </rPh>
    <rPh sb="8" eb="9">
      <t>カカ</t>
    </rPh>
    <rPh sb="10" eb="13">
      <t>トクテイビ</t>
    </rPh>
    <rPh sb="13" eb="15">
      <t>イゴ</t>
    </rPh>
    <rPh sb="16" eb="17">
      <t>ネン</t>
    </rPh>
    <phoneticPr fontId="1"/>
  </si>
  <si>
    <t>許認可等の効力が消滅する日に係る特定日以後５年</t>
    <rPh sb="0" eb="3">
      <t>キョニンカ</t>
    </rPh>
    <rPh sb="3" eb="4">
      <t>トウ</t>
    </rPh>
    <rPh sb="5" eb="7">
      <t>コウリョク</t>
    </rPh>
    <rPh sb="8" eb="10">
      <t>ショウメツ</t>
    </rPh>
    <rPh sb="12" eb="13">
      <t>ヒ</t>
    </rPh>
    <rPh sb="14" eb="15">
      <t>カカ</t>
    </rPh>
    <rPh sb="16" eb="19">
      <t>トクテイビ</t>
    </rPh>
    <rPh sb="19" eb="21">
      <t>イゴ</t>
    </rPh>
    <rPh sb="22" eb="23">
      <t>ネン</t>
    </rPh>
    <phoneticPr fontId="1"/>
  </si>
  <si>
    <t>承認等の効力が消滅する日に係る特定日以後５年</t>
    <rPh sb="0" eb="2">
      <t>ショウニン</t>
    </rPh>
    <rPh sb="2" eb="3">
      <t>トウ</t>
    </rPh>
    <phoneticPr fontId="1"/>
  </si>
  <si>
    <t>届出等の効力が消滅する日に係る特定日以後５年</t>
    <rPh sb="0" eb="2">
      <t>トドケデ</t>
    </rPh>
    <rPh sb="2" eb="3">
      <t>トウ</t>
    </rPh>
    <rPh sb="4" eb="6">
      <t>コウリョク</t>
    </rPh>
    <rPh sb="7" eb="9">
      <t>ショウメツ</t>
    </rPh>
    <rPh sb="11" eb="12">
      <t>ヒ</t>
    </rPh>
    <rPh sb="13" eb="14">
      <t>カカワ</t>
    </rPh>
    <rPh sb="15" eb="18">
      <t>トクテイビ</t>
    </rPh>
    <rPh sb="18" eb="20">
      <t>イゴ</t>
    </rPh>
    <rPh sb="21" eb="22">
      <t>ネン</t>
    </rPh>
    <phoneticPr fontId="1"/>
  </si>
  <si>
    <t>事業に関する要望</t>
    <phoneticPr fontId="1"/>
  </si>
  <si>
    <t>事業に係る地方自治体等による要望に関する文書</t>
    <phoneticPr fontId="1"/>
  </si>
  <si>
    <t>要望資料</t>
    <phoneticPr fontId="1"/>
  </si>
  <si>
    <t>1年</t>
    <phoneticPr fontId="1"/>
  </si>
  <si>
    <t>廃棄</t>
    <rPh sb="0" eb="2">
      <t>ハイキ</t>
    </rPh>
    <phoneticPr fontId="1"/>
  </si>
  <si>
    <t>事業実施の根拠となる重要な要望資料</t>
    <phoneticPr fontId="1"/>
  </si>
  <si>
    <t>完了後の事後評価終了の日に係る特定日以後10年
（※１）</t>
    <phoneticPr fontId="1"/>
  </si>
  <si>
    <t>※１：事後評価の対象とならないものについては、「事業が完了する日に係る特定日以後５年」とする。</t>
    <rPh sb="3" eb="5">
      <t>ジゴ</t>
    </rPh>
    <rPh sb="5" eb="7">
      <t>ヒョウカ</t>
    </rPh>
    <rPh sb="8" eb="10">
      <t>タイショウ</t>
    </rPh>
    <rPh sb="24" eb="26">
      <t>ジギョウ</t>
    </rPh>
    <rPh sb="27" eb="29">
      <t>カンリョウ</t>
    </rPh>
    <rPh sb="31" eb="32">
      <t>ヒ</t>
    </rPh>
    <rPh sb="33" eb="34">
      <t>カカ</t>
    </rPh>
    <rPh sb="35" eb="38">
      <t>トクテイビ</t>
    </rPh>
    <rPh sb="38" eb="40">
      <t>イゴ</t>
    </rPh>
    <rPh sb="41" eb="42">
      <t>ネン</t>
    </rPh>
    <phoneticPr fontId="1"/>
  </si>
  <si>
    <t>日野川事務所 用地課  標準文書保存期間基準表</t>
    <rPh sb="0" eb="3">
      <t>ヒノガワ</t>
    </rPh>
    <rPh sb="3" eb="5">
      <t>ジム</t>
    </rPh>
    <rPh sb="5" eb="6">
      <t>ショ</t>
    </rPh>
    <rPh sb="7" eb="9">
      <t>ヨウチ</t>
    </rPh>
    <rPh sb="9" eb="10">
      <t>カ</t>
    </rPh>
    <rPh sb="12" eb="14">
      <t>ヒョウジュン</t>
    </rPh>
    <rPh sb="14" eb="16">
      <t>ブンショ</t>
    </rPh>
    <rPh sb="16" eb="18">
      <t>ホゾン</t>
    </rPh>
    <rPh sb="18" eb="20">
      <t>キカン</t>
    </rPh>
    <rPh sb="20" eb="22">
      <t>キジュン</t>
    </rPh>
    <rPh sb="22" eb="23">
      <t>ヒョウ</t>
    </rPh>
    <phoneticPr fontId="30"/>
  </si>
  <si>
    <t>令和５年４月１日現在</t>
    <rPh sb="0" eb="2">
      <t>レイワ</t>
    </rPh>
    <rPh sb="3" eb="4">
      <t>ネン</t>
    </rPh>
    <rPh sb="5" eb="6">
      <t>ツキ</t>
    </rPh>
    <rPh sb="7" eb="8">
      <t>ニチ</t>
    </rPh>
    <rPh sb="8" eb="10">
      <t>ゲンザイ</t>
    </rPh>
    <phoneticPr fontId="30"/>
  </si>
  <si>
    <t>・標準文書保存期間基準</t>
    <phoneticPr fontId="30"/>
  </si>
  <si>
    <t>・保有個人情報取扱状況記録台帳</t>
    <rPh sb="1" eb="15">
      <t>ホユウコジンジョウホウトリアツカイジョウキョウキロクダイチョウ</t>
    </rPh>
    <phoneticPr fontId="31"/>
  </si>
  <si>
    <t>・保有個人情報利用状況</t>
    <rPh sb="1" eb="3">
      <t>ホユウ</t>
    </rPh>
    <rPh sb="3" eb="5">
      <t>コジン</t>
    </rPh>
    <rPh sb="5" eb="7">
      <t>ジョウホウ</t>
    </rPh>
    <rPh sb="7" eb="9">
      <t>リヨウ</t>
    </rPh>
    <rPh sb="9" eb="11">
      <t>ジョウキョウ</t>
    </rPh>
    <phoneticPr fontId="31"/>
  </si>
  <si>
    <t>・移管、廃棄簿</t>
    <rPh sb="1" eb="3">
      <t>イカン</t>
    </rPh>
    <rPh sb="4" eb="6">
      <t>ハイキ</t>
    </rPh>
    <rPh sb="6" eb="7">
      <t>ボ</t>
    </rPh>
    <phoneticPr fontId="1"/>
  </si>
  <si>
    <t>行政文書の管理に関する文書</t>
    <rPh sb="0" eb="2">
      <t>ギョウセイ</t>
    </rPh>
    <rPh sb="2" eb="4">
      <t>ブンショ</t>
    </rPh>
    <rPh sb="5" eb="7">
      <t>カンリ</t>
    </rPh>
    <rPh sb="8" eb="9">
      <t>カン</t>
    </rPh>
    <rPh sb="11" eb="13">
      <t>ブンショ</t>
    </rPh>
    <phoneticPr fontId="30"/>
  </si>
  <si>
    <t>・訓令、通達原簿を除く</t>
    <rPh sb="1" eb="3">
      <t>クンレイ</t>
    </rPh>
    <rPh sb="4" eb="6">
      <t>ツウタツ</t>
    </rPh>
    <rPh sb="6" eb="8">
      <t>ゲンボ</t>
    </rPh>
    <rPh sb="9" eb="10">
      <t>ノゾ</t>
    </rPh>
    <phoneticPr fontId="30"/>
  </si>
  <si>
    <t>・収用手続きの完了報告書</t>
    <rPh sb="1" eb="3">
      <t>シュウヨウ</t>
    </rPh>
    <rPh sb="3" eb="5">
      <t>テツヅ</t>
    </rPh>
    <rPh sb="7" eb="9">
      <t>カンリョウ</t>
    </rPh>
    <rPh sb="9" eb="12">
      <t>ホウコクショ</t>
    </rPh>
    <phoneticPr fontId="30"/>
  </si>
  <si>
    <t>・箇所別用地取得実施計画書等</t>
    <phoneticPr fontId="30"/>
  </si>
  <si>
    <t>当該箇所の事業の完了の日に係る特定日以後５年</t>
    <rPh sb="0" eb="2">
      <t>トウガイ</t>
    </rPh>
    <rPh sb="2" eb="4">
      <t>カショ</t>
    </rPh>
    <rPh sb="5" eb="7">
      <t>ジギョウ</t>
    </rPh>
    <rPh sb="8" eb="10">
      <t>カンリョウ</t>
    </rPh>
    <rPh sb="11" eb="12">
      <t>ヒ</t>
    </rPh>
    <rPh sb="13" eb="14">
      <t>カカ</t>
    </rPh>
    <rPh sb="15" eb="18">
      <t>トクテイビ</t>
    </rPh>
    <rPh sb="18" eb="20">
      <t>イゴ</t>
    </rPh>
    <rPh sb="21" eb="22">
      <t>ネン</t>
    </rPh>
    <phoneticPr fontId="30"/>
  </si>
  <si>
    <t>契約（再取得）が終了する日に係る特定日以後１０年</t>
    <rPh sb="0" eb="2">
      <t>ケイヤク</t>
    </rPh>
    <rPh sb="3" eb="6">
      <t>サイシュトク</t>
    </rPh>
    <rPh sb="8" eb="10">
      <t>シュウリョウ</t>
    </rPh>
    <rPh sb="12" eb="13">
      <t>ヒ</t>
    </rPh>
    <rPh sb="14" eb="15">
      <t>カカ</t>
    </rPh>
    <rPh sb="16" eb="19">
      <t>トクテイビ</t>
    </rPh>
    <rPh sb="19" eb="21">
      <t>イゴ</t>
    </rPh>
    <rPh sb="23" eb="24">
      <t>ネン</t>
    </rPh>
    <phoneticPr fontId="30"/>
  </si>
  <si>
    <t>ー</t>
    <phoneticPr fontId="30"/>
  </si>
  <si>
    <t>当該箇所の借地完了の日に係る特定日以後
５年</t>
    <rPh sb="0" eb="2">
      <t>トウガイ</t>
    </rPh>
    <rPh sb="2" eb="4">
      <t>カショ</t>
    </rPh>
    <rPh sb="5" eb="7">
      <t>シャクチ</t>
    </rPh>
    <rPh sb="7" eb="9">
      <t>カンリョウ</t>
    </rPh>
    <rPh sb="10" eb="11">
      <t>ヒ</t>
    </rPh>
    <rPh sb="12" eb="13">
      <t>カカ</t>
    </rPh>
    <rPh sb="14" eb="17">
      <t>トクテイビ</t>
    </rPh>
    <rPh sb="17" eb="19">
      <t>イゴ</t>
    </rPh>
    <rPh sb="21" eb="22">
      <t>ネン</t>
    </rPh>
    <phoneticPr fontId="30"/>
  </si>
  <si>
    <t>・登記済証（所有権移転）</t>
    <rPh sb="1" eb="3">
      <t>トウキ</t>
    </rPh>
    <rPh sb="3" eb="4">
      <t>ズ</t>
    </rPh>
    <rPh sb="4" eb="5">
      <t>ショウ</t>
    </rPh>
    <rPh sb="6" eb="9">
      <t>ショユウケン</t>
    </rPh>
    <rPh sb="9" eb="11">
      <t>イテン</t>
    </rPh>
    <phoneticPr fontId="30"/>
  </si>
  <si>
    <t>・登記済証（前提登記）</t>
    <rPh sb="1" eb="3">
      <t>トウキ</t>
    </rPh>
    <rPh sb="3" eb="4">
      <t>ズ</t>
    </rPh>
    <rPh sb="4" eb="5">
      <t>ショウ</t>
    </rPh>
    <rPh sb="6" eb="8">
      <t>ゼンテイ</t>
    </rPh>
    <rPh sb="8" eb="10">
      <t>トウキ</t>
    </rPh>
    <phoneticPr fontId="30"/>
  </si>
  <si>
    <t>・特定個人情報ファイル関係</t>
    <rPh sb="1" eb="3">
      <t>トクテイ</t>
    </rPh>
    <rPh sb="3" eb="5">
      <t>コジン</t>
    </rPh>
    <rPh sb="5" eb="7">
      <t>ジョウホウ</t>
    </rPh>
    <rPh sb="11" eb="13">
      <t>カンケイ</t>
    </rPh>
    <phoneticPr fontId="30"/>
  </si>
  <si>
    <t>・支出負担行為決議書</t>
    <rPh sb="1" eb="3">
      <t>シシュツ</t>
    </rPh>
    <rPh sb="3" eb="5">
      <t>フタン</t>
    </rPh>
    <rPh sb="5" eb="7">
      <t>コウイ</t>
    </rPh>
    <rPh sb="7" eb="10">
      <t>ケツギショ</t>
    </rPh>
    <phoneticPr fontId="30"/>
  </si>
  <si>
    <t>・支出決議書（控）</t>
  </si>
  <si>
    <t>・不正防止を目的に副所長及び課長が管理する補償金明細表（写）</t>
    <rPh sb="9" eb="12">
      <t>フクショチョウ</t>
    </rPh>
    <rPh sb="12" eb="13">
      <t>オヨ</t>
    </rPh>
    <rPh sb="14" eb="16">
      <t>カチョウ</t>
    </rPh>
    <rPh sb="21" eb="24">
      <t>ホショウキン</t>
    </rPh>
    <rPh sb="24" eb="27">
      <t>メイサイヒョウ</t>
    </rPh>
    <phoneticPr fontId="30"/>
  </si>
  <si>
    <t>・不正防止を目的に課長が管理する土地・物件調書（写）</t>
    <rPh sb="1" eb="3">
      <t>フセイ</t>
    </rPh>
    <rPh sb="3" eb="5">
      <t>ボウシ</t>
    </rPh>
    <rPh sb="6" eb="8">
      <t>モクテキ</t>
    </rPh>
    <rPh sb="9" eb="11">
      <t>カチョウ</t>
    </rPh>
    <rPh sb="12" eb="14">
      <t>カンリ</t>
    </rPh>
    <rPh sb="16" eb="18">
      <t>トチ</t>
    </rPh>
    <rPh sb="19" eb="21">
      <t>ブッケン</t>
    </rPh>
    <rPh sb="21" eb="23">
      <t>チョウショ</t>
    </rPh>
    <rPh sb="24" eb="25">
      <t>ウツ</t>
    </rPh>
    <phoneticPr fontId="31"/>
  </si>
  <si>
    <t>・用地業務委託（請負）入札公告・説明書</t>
    <rPh sb="1" eb="3">
      <t>ヨウチ</t>
    </rPh>
    <rPh sb="3" eb="5">
      <t>ギョウム</t>
    </rPh>
    <rPh sb="5" eb="7">
      <t>イタク</t>
    </rPh>
    <rPh sb="8" eb="10">
      <t>ウケオイ</t>
    </rPh>
    <rPh sb="11" eb="13">
      <t>ニュウサツ</t>
    </rPh>
    <rPh sb="13" eb="15">
      <t>コウコク</t>
    </rPh>
    <rPh sb="16" eb="19">
      <t>セツメイショ</t>
    </rPh>
    <phoneticPr fontId="30"/>
  </si>
  <si>
    <t>・指定申請書</t>
    <rPh sb="1" eb="3">
      <t>シテイ</t>
    </rPh>
    <rPh sb="3" eb="6">
      <t>シンセイショ</t>
    </rPh>
    <phoneticPr fontId="1"/>
  </si>
  <si>
    <t>・指定対象成果</t>
    <rPh sb="1" eb="3">
      <t>シテイ</t>
    </rPh>
    <rPh sb="3" eb="5">
      <t>タイショウ</t>
    </rPh>
    <rPh sb="5" eb="7">
      <t>セイカ</t>
    </rPh>
    <phoneticPr fontId="1"/>
  </si>
  <si>
    <t>・測量成果簿等</t>
    <phoneticPr fontId="1"/>
  </si>
  <si>
    <t>・土地境界立会確認書</t>
    <phoneticPr fontId="30"/>
  </si>
  <si>
    <t>用地調査等成果品関係 等</t>
    <rPh sb="0" eb="2">
      <t>ヨウチ</t>
    </rPh>
    <rPh sb="2" eb="4">
      <t>チョウサ</t>
    </rPh>
    <rPh sb="4" eb="5">
      <t>トウ</t>
    </rPh>
    <rPh sb="5" eb="7">
      <t>セイカ</t>
    </rPh>
    <rPh sb="7" eb="8">
      <t>ヒン</t>
    </rPh>
    <rPh sb="8" eb="10">
      <t>カンケイ</t>
    </rPh>
    <rPh sb="11" eb="12">
      <t>トウ</t>
    </rPh>
    <phoneticPr fontId="1"/>
  </si>
  <si>
    <t>・各種調査表及び算定表</t>
    <phoneticPr fontId="30"/>
  </si>
  <si>
    <t>・石綿調査</t>
    <rPh sb="1" eb="3">
      <t>イシワタ</t>
    </rPh>
    <rPh sb="3" eb="5">
      <t>チョウサ</t>
    </rPh>
    <phoneticPr fontId="30"/>
  </si>
  <si>
    <t>・土壌汚染調査</t>
    <rPh sb="1" eb="3">
      <t>ドジョウ</t>
    </rPh>
    <rPh sb="3" eb="5">
      <t>オセン</t>
    </rPh>
    <rPh sb="5" eb="7">
      <t>チョウサ</t>
    </rPh>
    <phoneticPr fontId="30"/>
  </si>
  <si>
    <t>・相続関係書類（戸除籍・住民票）</t>
    <rPh sb="1" eb="3">
      <t>ソウゾク</t>
    </rPh>
    <rPh sb="3" eb="5">
      <t>カンケイ</t>
    </rPh>
    <rPh sb="5" eb="7">
      <t>ショルイ</t>
    </rPh>
    <rPh sb="8" eb="9">
      <t>ト</t>
    </rPh>
    <rPh sb="9" eb="11">
      <t>ジョセキ</t>
    </rPh>
    <rPh sb="12" eb="15">
      <t>ジュウミンヒョウ</t>
    </rPh>
    <phoneticPr fontId="30"/>
  </si>
  <si>
    <t>・所有権以外の権利一覧表</t>
    <rPh sb="1" eb="4">
      <t>ショユウケン</t>
    </rPh>
    <rPh sb="4" eb="6">
      <t>イガイ</t>
    </rPh>
    <rPh sb="7" eb="9">
      <t>ケンリ</t>
    </rPh>
    <rPh sb="9" eb="12">
      <t>イチランヒョウ</t>
    </rPh>
    <phoneticPr fontId="30"/>
  </si>
  <si>
    <t>当該箇所の事業の完了の日に係る特定日以後１年</t>
    <rPh sb="0" eb="2">
      <t>トウガイ</t>
    </rPh>
    <rPh sb="2" eb="4">
      <t>カショ</t>
    </rPh>
    <rPh sb="5" eb="7">
      <t>ジギョウ</t>
    </rPh>
    <rPh sb="8" eb="10">
      <t>カンリョウ</t>
    </rPh>
    <rPh sb="11" eb="12">
      <t>ヒ</t>
    </rPh>
    <rPh sb="13" eb="14">
      <t>カカ</t>
    </rPh>
    <rPh sb="15" eb="18">
      <t>トクテイビ</t>
    </rPh>
    <rPh sb="18" eb="20">
      <t>イゴ</t>
    </rPh>
    <rPh sb="21" eb="22">
      <t>ネン</t>
    </rPh>
    <phoneticPr fontId="30"/>
  </si>
  <si>
    <t>中国地方整備局　日野川河川事務所　流域治水課　標準文書保存期間基準</t>
    <rPh sb="0" eb="2">
      <t>チュウゴク</t>
    </rPh>
    <rPh sb="2" eb="4">
      <t>チホウ</t>
    </rPh>
    <rPh sb="4" eb="6">
      <t>セイビ</t>
    </rPh>
    <rPh sb="8" eb="11">
      <t>ヒノガワ</t>
    </rPh>
    <rPh sb="11" eb="13">
      <t>カセン</t>
    </rPh>
    <rPh sb="13" eb="16">
      <t>ジムショ</t>
    </rPh>
    <rPh sb="17" eb="19">
      <t>リュウイキ</t>
    </rPh>
    <rPh sb="19" eb="21">
      <t>チスイ</t>
    </rPh>
    <rPh sb="21" eb="22">
      <t>カ</t>
    </rPh>
    <phoneticPr fontId="9"/>
  </si>
  <si>
    <t>・行政文書ファイル管理簿
・標準文書保存期間基準</t>
    <rPh sb="1" eb="3">
      <t>ギョウセイ</t>
    </rPh>
    <rPh sb="3" eb="5">
      <t>ブンショ</t>
    </rPh>
    <rPh sb="9" eb="12">
      <t>カンリボ</t>
    </rPh>
    <phoneticPr fontId="1"/>
  </si>
  <si>
    <t>決裁簿</t>
    <rPh sb="0" eb="3">
      <t>ケッサイボ</t>
    </rPh>
    <phoneticPr fontId="1"/>
  </si>
  <si>
    <t>廃棄記録（保存期間1年未満の文書に係るもの）</t>
    <phoneticPr fontId="1"/>
  </si>
  <si>
    <t>国土交通省文書整理月間に関する文書</t>
    <rPh sb="0" eb="2">
      <t>コクド</t>
    </rPh>
    <rPh sb="2" eb="5">
      <t>コウツウショウ</t>
    </rPh>
    <rPh sb="5" eb="7">
      <t>ブンショ</t>
    </rPh>
    <rPh sb="7" eb="9">
      <t>セイリ</t>
    </rPh>
    <rPh sb="12" eb="13">
      <t>カン</t>
    </rPh>
    <rPh sb="15" eb="17">
      <t>ブンショ</t>
    </rPh>
    <phoneticPr fontId="1"/>
  </si>
  <si>
    <t>官職証明書ＩＣカード管理台帳</t>
    <phoneticPr fontId="1"/>
  </si>
  <si>
    <t>常用
（無制限）</t>
    <phoneticPr fontId="1"/>
  </si>
  <si>
    <t>地球温暖化対策推進法</t>
    <rPh sb="0" eb="2">
      <t>チキュウ</t>
    </rPh>
    <rPh sb="2" eb="5">
      <t>オンダンカ</t>
    </rPh>
    <rPh sb="5" eb="7">
      <t>タイサク</t>
    </rPh>
    <rPh sb="7" eb="10">
      <t>スイシンホウ</t>
    </rPh>
    <phoneticPr fontId="2"/>
  </si>
  <si>
    <t>地球温暖化推進法に関する文書</t>
    <rPh sb="0" eb="2">
      <t>チキュウ</t>
    </rPh>
    <rPh sb="2" eb="5">
      <t>オンダンカ</t>
    </rPh>
    <rPh sb="5" eb="8">
      <t>スイシンホウ</t>
    </rPh>
    <rPh sb="9" eb="10">
      <t>カン</t>
    </rPh>
    <rPh sb="12" eb="14">
      <t>ブンショ</t>
    </rPh>
    <phoneticPr fontId="2"/>
  </si>
  <si>
    <t>実行計画実施調査報告書</t>
    <rPh sb="0" eb="2">
      <t>ジッコウ</t>
    </rPh>
    <rPh sb="2" eb="4">
      <t>ケイカク</t>
    </rPh>
    <rPh sb="4" eb="6">
      <t>ジッシ</t>
    </rPh>
    <rPh sb="6" eb="8">
      <t>チョウサ</t>
    </rPh>
    <rPh sb="8" eb="11">
      <t>ホウコクショ</t>
    </rPh>
    <phoneticPr fontId="2"/>
  </si>
  <si>
    <t>職員の職階・任免及び人事関係調査</t>
    <rPh sb="0" eb="16">
      <t>ショクインノショッカイ・ニンメンオヨビジンジカンケイチョウサ</t>
    </rPh>
    <phoneticPr fontId="1"/>
  </si>
  <si>
    <t>病休・休職関係書</t>
    <rPh sb="7" eb="8">
      <t>カ</t>
    </rPh>
    <phoneticPr fontId="1"/>
  </si>
  <si>
    <t>在勤官署等通知</t>
    <phoneticPr fontId="1"/>
  </si>
  <si>
    <t>併任官職に基づく支給通知関係書</t>
    <rPh sb="14" eb="15">
      <t>カ</t>
    </rPh>
    <phoneticPr fontId="1"/>
  </si>
  <si>
    <t>ハラスメント関係書</t>
    <rPh sb="6" eb="8">
      <t>カンケイ</t>
    </rPh>
    <rPh sb="8" eb="9">
      <t>ショ</t>
    </rPh>
    <phoneticPr fontId="1"/>
  </si>
  <si>
    <t>研修</t>
    <rPh sb="0" eb="2">
      <t>ケンシュウ</t>
    </rPh>
    <phoneticPr fontId="1"/>
  </si>
  <si>
    <t>研修の実施に関する文書</t>
    <rPh sb="0" eb="2">
      <t>ケンシュウ</t>
    </rPh>
    <rPh sb="3" eb="5">
      <t>ジッシ</t>
    </rPh>
    <rPh sb="6" eb="7">
      <t>カン</t>
    </rPh>
    <rPh sb="9" eb="11">
      <t>ブンショ</t>
    </rPh>
    <phoneticPr fontId="1"/>
  </si>
  <si>
    <t>当該職員が離職した日に係る特定日以後5年</t>
    <rPh sb="0" eb="2">
      <t>トウガイ</t>
    </rPh>
    <rPh sb="2" eb="4">
      <t>ショクイン</t>
    </rPh>
    <rPh sb="5" eb="7">
      <t>リショク</t>
    </rPh>
    <rPh sb="9" eb="10">
      <t>ヒ</t>
    </rPh>
    <rPh sb="11" eb="12">
      <t>カカ</t>
    </rPh>
    <rPh sb="13" eb="16">
      <t>トクテイビ</t>
    </rPh>
    <rPh sb="16" eb="18">
      <t>イゴ</t>
    </rPh>
    <rPh sb="19" eb="20">
      <t>ネン</t>
    </rPh>
    <phoneticPr fontId="1"/>
  </si>
  <si>
    <t>当該職員が離職した日に係る特定日以後5年</t>
    <phoneticPr fontId="1"/>
  </si>
  <si>
    <t>事故報告関係</t>
    <rPh sb="0" eb="2">
      <t>ジコ</t>
    </rPh>
    <rPh sb="2" eb="4">
      <t>ホウコク</t>
    </rPh>
    <rPh sb="4" eb="6">
      <t>カンケイ</t>
    </rPh>
    <phoneticPr fontId="1"/>
  </si>
  <si>
    <t>当該案件が終結した日に係る特定日以後5年</t>
    <rPh sb="13" eb="16">
      <t>トクテイビ</t>
    </rPh>
    <phoneticPr fontId="1"/>
  </si>
  <si>
    <t>会計検査院に提出した又は送付した計算書及び証拠書類</t>
    <phoneticPr fontId="1"/>
  </si>
  <si>
    <t>契約が終了する日に係る特定日以後10年</t>
    <phoneticPr fontId="1"/>
  </si>
  <si>
    <t>交付した適格請求書の写し</t>
    <phoneticPr fontId="1"/>
  </si>
  <si>
    <t>適格請求書を交付した日又は提供した日の属する課税期間（会計年度）の末日の翌日から2月を経過した日に係る特定日以後7年</t>
    <phoneticPr fontId="1"/>
  </si>
  <si>
    <t>別途、正本・原本が管理されている行政文書の写し</t>
    <rPh sb="0" eb="2">
      <t>ベット</t>
    </rPh>
    <rPh sb="3" eb="5">
      <t>セイホン</t>
    </rPh>
    <rPh sb="6" eb="8">
      <t>ゲンポン</t>
    </rPh>
    <rPh sb="9" eb="11">
      <t>カンリ</t>
    </rPh>
    <rPh sb="16" eb="18">
      <t>ギョウセイ</t>
    </rPh>
    <rPh sb="18" eb="20">
      <t>ブンショ</t>
    </rPh>
    <rPh sb="21" eb="22">
      <t>ウツ</t>
    </rPh>
    <phoneticPr fontId="1"/>
  </si>
  <si>
    <t>意思決定の途中段階で作成・取得したもので、当該意思決定に与える影響がないものとして、長期間の保存を要しないと判断される文書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3" eb="15">
      <t>シュトク</t>
    </rPh>
    <rPh sb="21" eb="23">
      <t>トウガイ</t>
    </rPh>
    <rPh sb="23" eb="25">
      <t>イシ</t>
    </rPh>
    <rPh sb="25" eb="27">
      <t>ケッテイ</t>
    </rPh>
    <rPh sb="28" eb="29">
      <t>アタ</t>
    </rPh>
    <rPh sb="31" eb="33">
      <t>エイキョウ</t>
    </rPh>
    <rPh sb="42" eb="45">
      <t>チョウキカン</t>
    </rPh>
    <rPh sb="46" eb="48">
      <t>ホゾン</t>
    </rPh>
    <rPh sb="49" eb="50">
      <t>ヨウ</t>
    </rPh>
    <rPh sb="54" eb="56">
      <t>ハンダン</t>
    </rPh>
    <rPh sb="59" eb="61">
      <t>ブンショ</t>
    </rPh>
    <phoneticPr fontId="1"/>
  </si>
  <si>
    <t>契約手続委員会関係</t>
    <phoneticPr fontId="1"/>
  </si>
  <si>
    <t>入札契約手続運営委員会に関するもの</t>
    <phoneticPr fontId="1"/>
  </si>
  <si>
    <t>廃棄</t>
    <phoneticPr fontId="1"/>
  </si>
  <si>
    <t>随意契約審査委員会に関するもの</t>
    <phoneticPr fontId="1"/>
  </si>
  <si>
    <t>適正支出審査関係</t>
    <rPh sb="0" eb="4">
      <t>テキセイシシュツ</t>
    </rPh>
    <rPh sb="4" eb="6">
      <t>シンサ</t>
    </rPh>
    <rPh sb="6" eb="8">
      <t>カンケイ</t>
    </rPh>
    <phoneticPr fontId="1"/>
  </si>
  <si>
    <t>令和6年12月3日現在</t>
    <phoneticPr fontId="1"/>
  </si>
  <si>
    <t>立替払理由書</t>
    <rPh sb="0" eb="3">
      <t>タテカエハラ</t>
    </rPh>
    <rPh sb="3" eb="6">
      <t>リユウショ</t>
    </rPh>
    <phoneticPr fontId="4"/>
  </si>
  <si>
    <t>令和7年4月1日現在</t>
    <phoneticPr fontId="1"/>
  </si>
  <si>
    <t xml:space="preserve">土地の占用等の許可関係
土石等の採取の許可関係
土地の掘削等の許可関係
流水の占用の許可関係
河川管理者以外の者が施工する工事等関係
</t>
    <rPh sb="0" eb="2">
      <t>トチ</t>
    </rPh>
    <rPh sb="3" eb="6">
      <t>センヨウトウ</t>
    </rPh>
    <rPh sb="7" eb="9">
      <t>キョカ</t>
    </rPh>
    <rPh sb="9" eb="11">
      <t>カンケイ</t>
    </rPh>
    <rPh sb="12" eb="14">
      <t>ドセキ</t>
    </rPh>
    <rPh sb="14" eb="15">
      <t>トウ</t>
    </rPh>
    <rPh sb="16" eb="18">
      <t>サイシュ</t>
    </rPh>
    <rPh sb="19" eb="21">
      <t>キョカ</t>
    </rPh>
    <rPh sb="21" eb="23">
      <t>カンケイ</t>
    </rPh>
    <phoneticPr fontId="1"/>
  </si>
  <si>
    <t>土地の占用等の許可関係
土石等の採取の許可関係
土地の掘削等の許可関係</t>
    <phoneticPr fontId="1"/>
  </si>
  <si>
    <t>兼用工作物の管理の協議に関する文書</t>
    <phoneticPr fontId="1"/>
  </si>
  <si>
    <t>兼用工作物管理協定関係</t>
    <phoneticPr fontId="1"/>
  </si>
  <si>
    <t>指定区間に係る協議に関する文書</t>
    <rPh sb="0" eb="2">
      <t>シテイ</t>
    </rPh>
    <rPh sb="2" eb="4">
      <t>クカン</t>
    </rPh>
    <rPh sb="5" eb="6">
      <t>カカ</t>
    </rPh>
    <rPh sb="7" eb="9">
      <t>キョウギ</t>
    </rPh>
    <rPh sb="10" eb="11">
      <t>カン</t>
    </rPh>
    <rPh sb="13" eb="15">
      <t>ブンショ</t>
    </rPh>
    <phoneticPr fontId="1"/>
  </si>
  <si>
    <t>河川法第７９条第１項に基づく認可文書</t>
    <rPh sb="0" eb="3">
      <t>カセンホウ</t>
    </rPh>
    <rPh sb="3" eb="4">
      <t>ダイ</t>
    </rPh>
    <rPh sb="6" eb="7">
      <t>ジョウ</t>
    </rPh>
    <rPh sb="7" eb="8">
      <t>ダイ</t>
    </rPh>
    <rPh sb="9" eb="10">
      <t>コウ</t>
    </rPh>
    <rPh sb="11" eb="12">
      <t>モト</t>
    </rPh>
    <rPh sb="14" eb="16">
      <t>ニンカ</t>
    </rPh>
    <rPh sb="16" eb="18">
      <t>ブンショ</t>
    </rPh>
    <phoneticPr fontId="1"/>
  </si>
  <si>
    <t>刑事訴訟法に基づく照会文書</t>
    <rPh sb="0" eb="2">
      <t>ケイジ</t>
    </rPh>
    <rPh sb="2" eb="5">
      <t>ソショウホウ</t>
    </rPh>
    <rPh sb="6" eb="7">
      <t>モト</t>
    </rPh>
    <rPh sb="9" eb="11">
      <t>ショウカイ</t>
    </rPh>
    <rPh sb="11" eb="13">
      <t>ブンショ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</si>
</sst>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b/>
      <sz val="18"/>
      <color indexed="56"/>
      <name val="ＭＳ Ｐゴシック"/>
      <family val="3"/>
      <charset val="128"/>
    </font>
    <font>
      <sz val="11"/>
      <name val="ＭＳ Ｐゴシック"/>
      <family val="3"/>
      <charset val="128"/>
    </font>
    <font>
      <sz val="11"/>
      <color indexed="8"/>
      <name val="ＭＳ Ｐゴシック"/>
      <family val="3"/>
      <charset val="128"/>
    </font>
    <font>
      <sz val="14"/>
      <name val="ＭＳ Ｐゴシック"/>
      <family val="3"/>
      <charset val="128"/>
    </font>
    <font>
      <sz val="14"/>
      <name val="MS PGothic"/>
      <family val="3"/>
      <charset val="128"/>
    </font>
    <font>
      <sz val="6"/>
      <name val="MS PGothic"/>
      <family val="3"/>
      <charset val="128"/>
    </font>
    <font>
      <sz val="10"/>
      <name val="ＭＳ 明朝"/>
      <family val="1"/>
      <charset val="128"/>
    </font>
    <font>
      <sz val="11"/>
      <name val="ＭＳ ゴシック"/>
      <family val="3"/>
      <charset val="128"/>
    </font>
    <font>
      <sz val="11"/>
      <name val="ＭＳ 明朝"/>
      <family val="1"/>
      <charset val="128"/>
    </font>
    <font>
      <sz val="6"/>
      <name val="ＭＳ 明朝"/>
      <family val="1"/>
      <charset val="128"/>
    </font>
    <font>
      <sz val="9"/>
      <name val="ＭＳ Ｐゴシック"/>
      <family val="3"/>
      <charset val="128"/>
    </font>
    <font>
      <sz val="9"/>
      <name val="ＭＳ ゴシック"/>
      <family val="3"/>
      <charset val="128"/>
    </font>
    <font>
      <b/>
      <sz val="9"/>
      <name val="ＭＳ ゴシック"/>
      <family val="3"/>
      <charset val="128"/>
    </font>
    <font>
      <strike/>
      <sz val="9"/>
      <name val="ＭＳ ゴシック"/>
      <family val="3"/>
      <charset val="128"/>
    </font>
    <font>
      <sz val="12"/>
      <name val="ＭＳ Ｐゴシック"/>
      <family val="3"/>
      <charset val="128"/>
    </font>
    <font>
      <u/>
      <sz val="10"/>
      <name val="ＭＳ ゴシック"/>
      <family val="3"/>
      <charset val="128"/>
    </font>
    <font>
      <b/>
      <sz val="10"/>
      <name val="ＭＳ 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8"/>
      <name val="ＭＳ Ｐゴシック"/>
      <family val="3"/>
      <charset val="128"/>
      <scheme val="minor"/>
    </font>
    <font>
      <sz val="8"/>
      <name val="ＭＳ Ｐゴシック"/>
      <family val="3"/>
      <charset val="128"/>
      <scheme val="minor"/>
    </font>
    <font>
      <sz val="12"/>
      <name val="ＭＳ Ｐゴシック"/>
      <family val="3"/>
      <charset val="128"/>
      <scheme val="minor"/>
    </font>
    <font>
      <sz val="6"/>
      <name val="ＭＳ Ｐゴシック"/>
      <family val="3"/>
      <charset val="128"/>
      <scheme val="minor"/>
    </font>
    <font>
      <sz val="6"/>
      <name val="ＭＳ Ｐゴシック"/>
      <family val="2"/>
      <charset val="128"/>
      <scheme val="minor"/>
    </font>
    <font>
      <strike/>
      <sz val="10"/>
      <name val="ＭＳ Ｐゴシック"/>
      <family val="3"/>
      <charset val="128"/>
    </font>
    <font>
      <strike/>
      <sz val="10"/>
      <name val="ＭＳ ゴシック"/>
      <family val="3"/>
      <charset val="128"/>
    </font>
    <font>
      <sz val="10"/>
      <name val="ＭＳ Ｐゴシック"/>
      <family val="3"/>
      <charset val="128"/>
      <scheme val="major"/>
    </font>
    <font>
      <sz val="11"/>
      <color theme="1"/>
      <name val="ＭＳ Ｐゴシック"/>
      <family val="2"/>
      <scheme val="minor"/>
    </font>
    <font>
      <sz val="26"/>
      <name val="ＭＳ ゴシック"/>
      <family val="3"/>
      <charset val="128"/>
    </font>
    <font>
      <b/>
      <sz val="10"/>
      <name val="ＭＳ Ｐゴシック"/>
      <family val="3"/>
      <charset val="128"/>
    </font>
  </fonts>
  <fills count="2">
    <fill>
      <patternFill patternType="none"/>
    </fill>
    <fill>
      <patternFill patternType="gray125"/>
    </fill>
  </fills>
  <borders count="9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8"/>
      </left>
      <right style="thin">
        <color indexed="8"/>
      </right>
      <top style="medium">
        <color indexed="64"/>
      </top>
      <bottom style="double">
        <color indexed="64"/>
      </bottom>
      <diagonal/>
    </border>
    <border>
      <left style="thin">
        <color indexed="8"/>
      </left>
      <right style="medium">
        <color indexed="64"/>
      </right>
      <top style="medium">
        <color indexed="64"/>
      </top>
      <bottom style="double">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medium">
        <color indexed="64"/>
      </left>
      <right style="thin">
        <color indexed="64"/>
      </right>
      <top style="thin">
        <color indexed="8"/>
      </top>
      <bottom/>
      <diagonal/>
    </border>
    <border>
      <left style="thin">
        <color indexed="8"/>
      </left>
      <right style="thin">
        <color indexed="8"/>
      </right>
      <top style="thin">
        <color indexed="8"/>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8"/>
      </left>
      <right style="thin">
        <color indexed="8"/>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top/>
      <bottom/>
      <diagonal/>
    </border>
    <border>
      <left style="thin">
        <color indexed="64"/>
      </left>
      <right style="thin">
        <color indexed="64"/>
      </right>
      <top/>
      <bottom style="hair">
        <color indexed="64"/>
      </bottom>
      <diagonal/>
    </border>
    <border>
      <left style="medium">
        <color indexed="64"/>
      </left>
      <right/>
      <top/>
      <bottom/>
      <diagonal/>
    </border>
    <border>
      <left style="thin">
        <color indexed="64"/>
      </left>
      <right style="thin">
        <color indexed="64"/>
      </right>
      <top/>
      <bottom style="thin">
        <color indexed="8"/>
      </bottom>
      <diagonal/>
    </border>
    <border>
      <left style="thin">
        <color indexed="64"/>
      </left>
      <right style="thin">
        <color indexed="64"/>
      </right>
      <top style="hair">
        <color indexed="64"/>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style="hair">
        <color indexed="64"/>
      </top>
      <bottom style="hair">
        <color indexed="64"/>
      </bottom>
      <diagonal/>
    </border>
    <border>
      <left style="medium">
        <color indexed="64"/>
      </left>
      <right/>
      <top style="thin">
        <color indexed="64"/>
      </top>
      <bottom/>
      <diagonal/>
    </border>
    <border>
      <left style="thin">
        <color indexed="8"/>
      </left>
      <right style="thin">
        <color indexed="8"/>
      </right>
      <top style="medium">
        <color indexed="64"/>
      </top>
      <bottom style="double">
        <color indexed="8"/>
      </bottom>
      <diagonal/>
    </border>
    <border>
      <left/>
      <right style="thin">
        <color indexed="64"/>
      </right>
      <top style="medium">
        <color indexed="64"/>
      </top>
      <bottom/>
      <diagonal/>
    </border>
    <border>
      <left style="thin">
        <color indexed="8"/>
      </left>
      <right style="medium">
        <color indexed="64"/>
      </right>
      <top style="medium">
        <color indexed="64"/>
      </top>
      <bottom style="double">
        <color indexed="8"/>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8"/>
      </top>
      <bottom/>
      <diagonal/>
    </border>
    <border>
      <left/>
      <right style="thin">
        <color indexed="64"/>
      </right>
      <top style="dotted">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bottom/>
      <diagonal/>
    </border>
    <border>
      <left style="thin">
        <color indexed="8"/>
      </left>
      <right style="medium">
        <color indexed="64"/>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64"/>
      </bottom>
      <diagonal/>
    </border>
    <border>
      <left style="medium">
        <color indexed="64"/>
      </left>
      <right style="thin">
        <color indexed="8"/>
      </right>
      <top style="medium">
        <color indexed="64"/>
      </top>
      <bottom style="double">
        <color indexed="64"/>
      </bottom>
      <diagonal/>
    </border>
    <border>
      <left style="medium">
        <color indexed="64"/>
      </left>
      <right style="thin">
        <color indexed="8"/>
      </right>
      <top style="medium">
        <color indexed="64"/>
      </top>
      <bottom style="double">
        <color indexed="8"/>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hair">
        <color indexed="64"/>
      </top>
      <bottom/>
      <diagonal/>
    </border>
    <border>
      <left/>
      <right style="thin">
        <color indexed="64"/>
      </right>
      <top/>
      <bottom style="medium">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style="thin">
        <color indexed="64"/>
      </right>
      <top style="dotted">
        <color indexed="64"/>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dotted">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s>
  <cellStyleXfs count="22">
    <xf numFmtId="0" fontId="0" fillId="0" borderId="0"/>
    <xf numFmtId="38" fontId="5" fillId="0" borderId="0" applyFont="0" applyFill="0" applyBorder="0" applyAlignment="0" applyProtection="0"/>
    <xf numFmtId="0" fontId="6" fillId="0" borderId="0">
      <alignment vertical="center"/>
    </xf>
    <xf numFmtId="0" fontId="23" fillId="0" borderId="0">
      <alignment vertical="center"/>
    </xf>
    <xf numFmtId="0" fontId="5" fillId="0" borderId="0">
      <alignment vertical="center"/>
    </xf>
    <xf numFmtId="0" fontId="5" fillId="0" borderId="0">
      <alignment vertical="center"/>
    </xf>
    <xf numFmtId="0" fontId="6" fillId="0" borderId="0">
      <alignment vertical="center"/>
    </xf>
    <xf numFmtId="0" fontId="2" fillId="0" borderId="0">
      <alignment wrapText="1"/>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alignment vertical="center"/>
    </xf>
    <xf numFmtId="0" fontId="6"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xf numFmtId="0" fontId="5" fillId="0" borderId="0"/>
    <xf numFmtId="38" fontId="5" fillId="0" borderId="0" applyFont="0" applyFill="0" applyBorder="0" applyAlignment="0" applyProtection="0"/>
    <xf numFmtId="0" fontId="35" fillId="0" borderId="0"/>
  </cellStyleXfs>
  <cellXfs count="676">
    <xf numFmtId="0" fontId="0" fillId="0" borderId="0" xfId="0"/>
    <xf numFmtId="0" fontId="3" fillId="0" borderId="0" xfId="0" applyFont="1" applyFill="1" applyAlignment="1">
      <alignment vertical="center"/>
    </xf>
    <xf numFmtId="0" fontId="3" fillId="0" borderId="0" xfId="0" applyFont="1" applyFill="1" applyAlignment="1">
      <alignment horizontal="center" vertical="center"/>
    </xf>
    <xf numFmtId="0" fontId="10" fillId="0" borderId="0" xfId="8" applyFont="1" applyFill="1" applyAlignment="1">
      <alignment horizontal="center" vertical="center"/>
    </xf>
    <xf numFmtId="0" fontId="10" fillId="0" borderId="0" xfId="8" applyFont="1" applyFill="1">
      <alignment vertical="center"/>
    </xf>
    <xf numFmtId="0" fontId="11" fillId="0" borderId="0" xfId="13" applyFont="1" applyFill="1" applyBorder="1">
      <alignment vertical="center"/>
    </xf>
    <xf numFmtId="0" fontId="10" fillId="0" borderId="0" xfId="4" applyFont="1" applyFill="1">
      <alignment vertical="center"/>
    </xf>
    <xf numFmtId="0" fontId="10" fillId="0" borderId="0" xfId="8" applyFont="1" applyFill="1" applyAlignment="1">
      <alignment vertical="top"/>
    </xf>
    <xf numFmtId="0" fontId="3" fillId="0" borderId="13" xfId="17" applyFont="1" applyFill="1" applyBorder="1" applyAlignment="1">
      <alignment horizontal="center" vertical="center" wrapText="1"/>
    </xf>
    <xf numFmtId="0" fontId="12" fillId="0" borderId="0" xfId="17" applyFont="1" applyFill="1" applyAlignment="1">
      <alignment vertical="center" wrapText="1"/>
    </xf>
    <xf numFmtId="0" fontId="10" fillId="0" borderId="0" xfId="17" applyFont="1" applyFill="1">
      <alignment vertical="center"/>
    </xf>
    <xf numFmtId="0" fontId="3" fillId="0" borderId="16" xfId="17" applyFont="1" applyFill="1" applyBorder="1" applyAlignment="1">
      <alignment horizontal="left" vertical="top" wrapText="1"/>
    </xf>
    <xf numFmtId="0" fontId="3" fillId="0" borderId="17" xfId="17" applyFont="1" applyFill="1" applyBorder="1" applyAlignment="1">
      <alignment horizontal="center" vertical="center" wrapText="1"/>
    </xf>
    <xf numFmtId="0" fontId="3" fillId="0" borderId="18" xfId="10" applyFont="1" applyFill="1" applyBorder="1" applyAlignment="1">
      <alignment horizontal="left" vertical="top" wrapText="1"/>
    </xf>
    <xf numFmtId="0" fontId="3" fillId="0" borderId="20" xfId="17" applyFont="1" applyFill="1" applyBorder="1" applyAlignment="1">
      <alignment horizontal="center" vertical="center" wrapText="1"/>
    </xf>
    <xf numFmtId="0" fontId="3" fillId="0" borderId="1" xfId="17" applyFont="1" applyFill="1" applyBorder="1" applyAlignment="1">
      <alignment horizontal="center" vertical="center" wrapText="1"/>
    </xf>
    <xf numFmtId="0" fontId="3" fillId="0" borderId="23" xfId="17" applyFont="1" applyFill="1" applyBorder="1" applyAlignment="1">
      <alignment horizontal="center" vertical="center" wrapText="1"/>
    </xf>
    <xf numFmtId="0" fontId="3" fillId="0" borderId="1" xfId="11" applyFont="1" applyFill="1" applyBorder="1" applyAlignment="1">
      <alignment horizontal="left" vertical="top" wrapText="1"/>
    </xf>
    <xf numFmtId="0" fontId="3" fillId="0" borderId="19" xfId="17" applyFont="1" applyFill="1" applyBorder="1" applyAlignment="1">
      <alignment horizontal="center" vertical="center" wrapText="1"/>
    </xf>
    <xf numFmtId="0" fontId="12" fillId="0" borderId="0" xfId="17" applyFont="1" applyFill="1">
      <alignment vertical="center"/>
    </xf>
    <xf numFmtId="0" fontId="3" fillId="0" borderId="0" xfId="17" applyFont="1" applyFill="1" applyAlignment="1">
      <alignment horizontal="left" vertical="top" wrapText="1"/>
    </xf>
    <xf numFmtId="0" fontId="3" fillId="0" borderId="0" xfId="17" applyFont="1" applyFill="1" applyAlignment="1">
      <alignment horizontal="center" vertical="center" wrapText="1"/>
    </xf>
    <xf numFmtId="0" fontId="12" fillId="0" borderId="0" xfId="15" applyFont="1" applyFill="1" applyAlignment="1">
      <alignment wrapText="1"/>
    </xf>
    <xf numFmtId="0" fontId="12" fillId="0" borderId="0" xfId="16" applyFont="1" applyFill="1" applyAlignment="1">
      <alignment vertical="center" wrapText="1"/>
    </xf>
    <xf numFmtId="0" fontId="2" fillId="0" borderId="0" xfId="8" applyFont="1" applyFill="1" applyAlignment="1">
      <alignment vertical="center"/>
    </xf>
    <xf numFmtId="0" fontId="15" fillId="0" borderId="8" xfId="13" applyFont="1" applyFill="1" applyBorder="1" applyAlignment="1">
      <alignment horizontal="left" vertical="top" wrapText="1"/>
    </xf>
    <xf numFmtId="0" fontId="15" fillId="0" borderId="32" xfId="13" applyFont="1" applyFill="1" applyBorder="1" applyAlignment="1">
      <alignment horizontal="left" vertical="top" wrapText="1"/>
    </xf>
    <xf numFmtId="0" fontId="15" fillId="0" borderId="32" xfId="13" applyFont="1" applyFill="1" applyBorder="1" applyAlignment="1">
      <alignment vertical="top" wrapText="1"/>
    </xf>
    <xf numFmtId="0" fontId="15" fillId="0" borderId="1" xfId="13" applyFont="1" applyFill="1" applyBorder="1" applyAlignment="1">
      <alignment vertical="top" wrapText="1"/>
    </xf>
    <xf numFmtId="0" fontId="15" fillId="0" borderId="38" xfId="8" applyFont="1" applyFill="1" applyBorder="1" applyAlignment="1">
      <alignment vertical="top" wrapText="1"/>
    </xf>
    <xf numFmtId="0" fontId="15" fillId="0" borderId="2" xfId="13" applyFont="1" applyFill="1" applyBorder="1" applyAlignment="1">
      <alignment vertical="top"/>
    </xf>
    <xf numFmtId="0" fontId="15" fillId="0" borderId="8" xfId="13" applyFont="1" applyFill="1" applyBorder="1" applyAlignment="1">
      <alignment vertical="top"/>
    </xf>
    <xf numFmtId="0" fontId="15" fillId="0" borderId="39" xfId="8" applyFont="1" applyFill="1" applyBorder="1" applyAlignment="1">
      <alignment vertical="top" wrapText="1"/>
    </xf>
    <xf numFmtId="0" fontId="15" fillId="0" borderId="22" xfId="8" applyFont="1" applyFill="1" applyBorder="1" applyAlignment="1">
      <alignment horizontal="left" vertical="top" wrapText="1"/>
    </xf>
    <xf numFmtId="0" fontId="15" fillId="0" borderId="40" xfId="8" applyFont="1" applyFill="1" applyBorder="1" applyAlignment="1">
      <alignment vertical="top" wrapText="1"/>
    </xf>
    <xf numFmtId="0" fontId="15" fillId="0" borderId="38" xfId="4" applyFont="1" applyFill="1" applyBorder="1" applyAlignment="1">
      <alignment vertical="top" wrapText="1"/>
    </xf>
    <xf numFmtId="0" fontId="15" fillId="0" borderId="37" xfId="2" applyFont="1" applyFill="1" applyBorder="1" applyAlignment="1">
      <alignment vertical="top" wrapText="1"/>
    </xf>
    <xf numFmtId="0" fontId="15" fillId="0" borderId="3" xfId="2" applyFont="1" applyFill="1" applyBorder="1" applyAlignment="1">
      <alignment vertical="top" wrapText="1"/>
    </xf>
    <xf numFmtId="0" fontId="15" fillId="0" borderId="6" xfId="2" applyFont="1" applyFill="1" applyBorder="1" applyAlignment="1">
      <alignment vertical="top" wrapText="1"/>
    </xf>
    <xf numFmtId="0" fontId="15" fillId="0" borderId="22" xfId="8" applyFont="1" applyFill="1" applyBorder="1" applyAlignment="1">
      <alignment horizontal="center" vertical="top" wrapText="1"/>
    </xf>
    <xf numFmtId="0" fontId="15" fillId="0" borderId="31" xfId="8" applyFont="1" applyFill="1" applyBorder="1" applyAlignment="1">
      <alignment horizontal="left" vertical="top" wrapText="1"/>
    </xf>
    <xf numFmtId="0" fontId="15" fillId="0" borderId="39" xfId="8" applyFont="1" applyFill="1" applyBorder="1" applyAlignment="1">
      <alignment horizontal="left" vertical="top" wrapText="1"/>
    </xf>
    <xf numFmtId="0" fontId="15" fillId="0" borderId="33" xfId="8" applyFont="1" applyFill="1" applyBorder="1" applyAlignment="1">
      <alignment horizontal="center" vertical="top" wrapText="1"/>
    </xf>
    <xf numFmtId="0" fontId="15" fillId="0" borderId="1" xfId="8" applyFont="1" applyFill="1" applyBorder="1" applyAlignment="1">
      <alignment vertical="top" wrapText="1"/>
    </xf>
    <xf numFmtId="0" fontId="15" fillId="0" borderId="39" xfId="4" applyFont="1" applyFill="1" applyBorder="1" applyAlignment="1">
      <alignment vertical="top" wrapText="1"/>
    </xf>
    <xf numFmtId="0" fontId="15" fillId="0" borderId="42" xfId="8" applyFont="1" applyFill="1" applyBorder="1" applyAlignment="1">
      <alignment horizontal="center" vertical="top" wrapText="1"/>
    </xf>
    <xf numFmtId="0" fontId="15" fillId="0" borderId="3" xfId="5" applyFont="1" applyFill="1" applyBorder="1" applyAlignment="1">
      <alignment vertical="top" wrapText="1"/>
    </xf>
    <xf numFmtId="0" fontId="15" fillId="0" borderId="31" xfId="4" applyFont="1" applyFill="1" applyBorder="1" applyAlignment="1">
      <alignment vertical="top" wrapText="1"/>
    </xf>
    <xf numFmtId="0" fontId="15" fillId="0" borderId="43" xfId="8" applyFont="1" applyFill="1" applyBorder="1" applyAlignment="1">
      <alignment vertical="top" wrapText="1"/>
    </xf>
    <xf numFmtId="0" fontId="15" fillId="0" borderId="45" xfId="4" applyFont="1" applyFill="1" applyBorder="1" applyAlignment="1">
      <alignment vertical="top" wrapText="1"/>
    </xf>
    <xf numFmtId="0" fontId="15" fillId="0" borderId="46" xfId="4" applyFont="1" applyFill="1" applyBorder="1" applyAlignment="1">
      <alignment vertical="top" wrapText="1"/>
    </xf>
    <xf numFmtId="0" fontId="15" fillId="0" borderId="47" xfId="4" applyFont="1" applyFill="1" applyBorder="1" applyAlignment="1">
      <alignment vertical="top" wrapText="1"/>
    </xf>
    <xf numFmtId="0" fontId="15" fillId="0" borderId="1" xfId="4" applyFont="1" applyFill="1" applyBorder="1" applyAlignment="1">
      <alignment vertical="top" wrapText="1"/>
    </xf>
    <xf numFmtId="0" fontId="15" fillId="0" borderId="38" xfId="13" applyFont="1" applyFill="1" applyBorder="1" applyAlignment="1">
      <alignment horizontal="left" vertical="top" wrapText="1"/>
    </xf>
    <xf numFmtId="0" fontId="15" fillId="0" borderId="31" xfId="13" applyFont="1" applyFill="1" applyBorder="1" applyAlignment="1">
      <alignment horizontal="left" vertical="top" wrapText="1"/>
    </xf>
    <xf numFmtId="0" fontId="15" fillId="0" borderId="31" xfId="13" applyFont="1" applyFill="1" applyBorder="1" applyAlignment="1">
      <alignment vertical="top" wrapText="1"/>
    </xf>
    <xf numFmtId="0" fontId="15" fillId="0" borderId="39" xfId="13" applyFont="1" applyFill="1" applyBorder="1" applyAlignment="1">
      <alignment horizontal="left" vertical="top" wrapText="1"/>
    </xf>
    <xf numFmtId="0" fontId="16" fillId="0" borderId="3" xfId="13" applyFont="1" applyFill="1" applyBorder="1" applyAlignment="1">
      <alignment vertical="top" wrapText="1"/>
    </xf>
    <xf numFmtId="0" fontId="2" fillId="0" borderId="51" xfId="8" applyFont="1" applyFill="1" applyBorder="1" applyAlignment="1">
      <alignment horizontal="center" vertical="center" wrapText="1"/>
    </xf>
    <xf numFmtId="0" fontId="3" fillId="0" borderId="0" xfId="8" applyFont="1" applyFill="1">
      <alignment vertical="center"/>
    </xf>
    <xf numFmtId="0" fontId="3" fillId="0" borderId="0" xfId="8" applyFont="1" applyFill="1" applyAlignment="1">
      <alignment vertical="center"/>
    </xf>
    <xf numFmtId="0" fontId="3" fillId="0" borderId="0" xfId="8" applyFont="1" applyFill="1" applyAlignment="1">
      <alignment horizontal="center" vertical="center"/>
    </xf>
    <xf numFmtId="0" fontId="3" fillId="0" borderId="0" xfId="8" applyFont="1" applyFill="1" applyAlignment="1">
      <alignment horizontal="center" vertical="top"/>
    </xf>
    <xf numFmtId="0" fontId="3" fillId="0" borderId="0" xfId="8" applyFont="1" applyFill="1" applyAlignment="1">
      <alignment horizontal="left" vertical="top"/>
    </xf>
    <xf numFmtId="0" fontId="2" fillId="0" borderId="32" xfId="3" applyFont="1" applyFill="1" applyBorder="1" applyAlignment="1">
      <alignment horizontal="left" vertical="top" wrapText="1"/>
    </xf>
    <xf numFmtId="0" fontId="2" fillId="0" borderId="1" xfId="3"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32" xfId="3" applyFont="1" applyFill="1" applyBorder="1" applyAlignment="1">
      <alignment vertical="top" wrapText="1"/>
    </xf>
    <xf numFmtId="0" fontId="2" fillId="0" borderId="1" xfId="3" applyFont="1" applyFill="1" applyBorder="1" applyAlignment="1">
      <alignment vertical="top" wrapText="1"/>
    </xf>
    <xf numFmtId="0" fontId="2" fillId="0" borderId="1"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32" xfId="7" applyFont="1" applyFill="1" applyBorder="1" applyAlignment="1">
      <alignment horizontal="left" vertical="top" wrapText="1"/>
    </xf>
    <xf numFmtId="49" fontId="2" fillId="0" borderId="1" xfId="7" applyNumberFormat="1" applyFont="1" applyFill="1" applyBorder="1" applyAlignment="1">
      <alignment horizontal="left" vertical="top" wrapText="1"/>
    </xf>
    <xf numFmtId="49" fontId="2" fillId="0" borderId="4" xfId="7" applyNumberFormat="1" applyFont="1" applyFill="1" applyBorder="1" applyAlignment="1">
      <alignment horizontal="left" vertical="top" wrapText="1"/>
    </xf>
    <xf numFmtId="0" fontId="2" fillId="0" borderId="1" xfId="0" applyFont="1" applyFill="1" applyBorder="1" applyAlignment="1">
      <alignment vertical="top" wrapText="1"/>
    </xf>
    <xf numFmtId="0" fontId="2" fillId="0" borderId="38" xfId="0" applyFont="1" applyFill="1" applyBorder="1" applyAlignment="1">
      <alignment vertical="top" wrapText="1"/>
    </xf>
    <xf numFmtId="0" fontId="2" fillId="0" borderId="1" xfId="2" applyFont="1" applyFill="1" applyBorder="1" applyAlignment="1">
      <alignment vertical="top" wrapText="1"/>
    </xf>
    <xf numFmtId="0" fontId="2" fillId="0" borderId="32" xfId="2" applyFont="1" applyFill="1" applyBorder="1" applyAlignment="1">
      <alignment vertical="top" wrapText="1"/>
    </xf>
    <xf numFmtId="0" fontId="2" fillId="0" borderId="8" xfId="2" applyFont="1" applyFill="1" applyBorder="1" applyAlignment="1">
      <alignment vertical="top" wrapText="1"/>
    </xf>
    <xf numFmtId="0" fontId="2" fillId="0" borderId="11" xfId="2" applyFont="1" applyFill="1" applyBorder="1" applyAlignment="1">
      <alignment vertical="top" wrapText="1"/>
    </xf>
    <xf numFmtId="0" fontId="2" fillId="0" borderId="6" xfId="2" applyFont="1" applyFill="1" applyBorder="1" applyAlignment="1">
      <alignment vertical="top" wrapText="1"/>
    </xf>
    <xf numFmtId="0" fontId="2" fillId="0" borderId="1" xfId="2" applyFont="1" applyFill="1" applyBorder="1" applyAlignment="1">
      <alignment horizontal="left" vertical="top" wrapText="1"/>
    </xf>
    <xf numFmtId="0" fontId="2" fillId="0" borderId="32" xfId="2" applyFont="1" applyFill="1" applyBorder="1" applyAlignment="1">
      <alignment horizontal="left" vertical="top" wrapText="1"/>
    </xf>
    <xf numFmtId="0" fontId="2" fillId="0" borderId="20" xfId="3" applyFont="1" applyFill="1" applyBorder="1" applyAlignment="1">
      <alignment horizontal="center" vertical="center"/>
    </xf>
    <xf numFmtId="0" fontId="2" fillId="0" borderId="20" xfId="3" applyFont="1" applyFill="1" applyBorder="1" applyAlignment="1">
      <alignment horizontal="center" vertical="top" wrapText="1"/>
    </xf>
    <xf numFmtId="0" fontId="2" fillId="0" borderId="23" xfId="3" applyFont="1" applyFill="1" applyBorder="1" applyAlignment="1">
      <alignment horizontal="center" vertical="center"/>
    </xf>
    <xf numFmtId="0" fontId="2" fillId="0" borderId="19" xfId="0" applyFont="1" applyFill="1" applyBorder="1" applyAlignment="1">
      <alignment horizontal="left" vertical="top" wrapText="1"/>
    </xf>
    <xf numFmtId="0" fontId="2" fillId="0" borderId="20" xfId="0" applyFont="1" applyFill="1" applyBorder="1" applyAlignment="1">
      <alignment horizontal="center" vertical="top" wrapText="1"/>
    </xf>
    <xf numFmtId="49" fontId="2" fillId="0" borderId="19" xfId="7" applyNumberFormat="1" applyFont="1" applyFill="1" applyBorder="1" applyAlignment="1">
      <alignment horizontal="left" vertical="top" wrapText="1"/>
    </xf>
    <xf numFmtId="0" fontId="2" fillId="0" borderId="23" xfId="0" applyFont="1" applyFill="1" applyBorder="1" applyAlignment="1">
      <alignment horizontal="center" vertical="top" wrapText="1"/>
    </xf>
    <xf numFmtId="49" fontId="2" fillId="0" borderId="24" xfId="7" applyNumberFormat="1" applyFont="1" applyFill="1" applyBorder="1" applyAlignment="1">
      <alignment horizontal="left" vertical="top" wrapText="1"/>
    </xf>
    <xf numFmtId="0" fontId="2" fillId="0" borderId="24" xfId="2" applyFont="1" applyFill="1" applyBorder="1" applyAlignment="1">
      <alignment vertical="top" wrapText="1"/>
    </xf>
    <xf numFmtId="0" fontId="2" fillId="0" borderId="33" xfId="2" applyFont="1" applyFill="1" applyBorder="1" applyAlignment="1">
      <alignment vertical="top" wrapText="1"/>
    </xf>
    <xf numFmtId="0" fontId="2" fillId="0" borderId="19" xfId="2" applyFont="1" applyFill="1" applyBorder="1" applyAlignment="1">
      <alignment vertical="top" wrapText="1"/>
    </xf>
    <xf numFmtId="0" fontId="2" fillId="0" borderId="54" xfId="2" applyFont="1" applyFill="1" applyBorder="1" applyAlignment="1">
      <alignment vertical="top" wrapText="1"/>
    </xf>
    <xf numFmtId="0" fontId="2" fillId="0" borderId="22" xfId="2" applyFont="1" applyFill="1" applyBorder="1" applyAlignment="1">
      <alignment vertical="top" wrapText="1"/>
    </xf>
    <xf numFmtId="0" fontId="2" fillId="0" borderId="26" xfId="2" applyFont="1" applyFill="1" applyBorder="1" applyAlignment="1">
      <alignment vertical="top" wrapText="1"/>
    </xf>
    <xf numFmtId="0" fontId="3" fillId="0" borderId="0" xfId="0" applyFont="1" applyFill="1" applyAlignment="1">
      <alignment horizontal="right"/>
    </xf>
    <xf numFmtId="0" fontId="3" fillId="0" borderId="20" xfId="19" applyFont="1" applyFill="1" applyBorder="1" applyAlignment="1">
      <alignment horizontal="center" vertical="top" wrapText="1"/>
    </xf>
    <xf numFmtId="0" fontId="3" fillId="0" borderId="3" xfId="19" applyFont="1" applyFill="1" applyBorder="1" applyAlignment="1">
      <alignment vertical="center" wrapText="1"/>
    </xf>
    <xf numFmtId="0" fontId="28" fillId="0" borderId="1" xfId="19" applyFont="1" applyFill="1" applyBorder="1" applyAlignment="1">
      <alignment horizontal="left" vertical="center"/>
    </xf>
    <xf numFmtId="0" fontId="22" fillId="0" borderId="1" xfId="19" applyFont="1" applyFill="1" applyBorder="1" applyAlignment="1">
      <alignment horizontal="center" vertical="center" wrapText="1"/>
    </xf>
    <xf numFmtId="0" fontId="3" fillId="0" borderId="30" xfId="17" applyFont="1" applyFill="1" applyBorder="1" applyAlignment="1">
      <alignment horizontal="center" vertical="center" wrapText="1"/>
    </xf>
    <xf numFmtId="0" fontId="2" fillId="0" borderId="31" xfId="0" applyFont="1" applyFill="1" applyBorder="1" applyAlignment="1">
      <alignment horizontal="left" vertical="top" wrapText="1"/>
    </xf>
    <xf numFmtId="0" fontId="2" fillId="0" borderId="2" xfId="2" applyFont="1" applyFill="1" applyBorder="1" applyAlignment="1">
      <alignment vertical="top" wrapText="1"/>
    </xf>
    <xf numFmtId="0" fontId="33" fillId="0" borderId="59" xfId="2" applyFont="1" applyFill="1" applyBorder="1" applyAlignment="1">
      <alignment vertical="top" wrapText="1"/>
    </xf>
    <xf numFmtId="0" fontId="2" fillId="0" borderId="8" xfId="2" applyFont="1" applyFill="1" applyBorder="1">
      <alignment vertical="center"/>
    </xf>
    <xf numFmtId="0" fontId="3" fillId="0" borderId="31" xfId="17" applyFont="1" applyFill="1" applyBorder="1" applyAlignment="1">
      <alignment vertical="center" wrapText="1"/>
    </xf>
    <xf numFmtId="0" fontId="16" fillId="0" borderId="8" xfId="13" applyFont="1" applyFill="1" applyBorder="1" applyAlignment="1">
      <alignment vertical="top"/>
    </xf>
    <xf numFmtId="0" fontId="3" fillId="0" borderId="31" xfId="17" applyFont="1" applyFill="1" applyBorder="1" applyAlignment="1">
      <alignment horizontal="left" vertical="center" wrapText="1"/>
    </xf>
    <xf numFmtId="0" fontId="16" fillId="0" borderId="40" xfId="8" applyFont="1" applyFill="1" applyBorder="1" applyAlignment="1">
      <alignment vertical="top" wrapText="1"/>
    </xf>
    <xf numFmtId="0" fontId="16" fillId="0" borderId="3" xfId="4" applyFont="1" applyFill="1" applyBorder="1" applyAlignment="1">
      <alignment vertical="top" wrapText="1"/>
    </xf>
    <xf numFmtId="0" fontId="15" fillId="0" borderId="38" xfId="13" applyFont="1" applyFill="1" applyBorder="1" applyAlignment="1">
      <alignment vertical="top" wrapText="1"/>
    </xf>
    <xf numFmtId="0" fontId="16" fillId="0" borderId="3" xfId="13" applyFont="1" applyFill="1" applyBorder="1" applyAlignment="1">
      <alignment horizontal="left" vertical="top" wrapText="1"/>
    </xf>
    <xf numFmtId="0" fontId="15" fillId="0" borderId="39" xfId="13" applyFont="1" applyFill="1" applyBorder="1" applyAlignment="1">
      <alignment vertical="top" wrapText="1"/>
    </xf>
    <xf numFmtId="0" fontId="15" fillId="0" borderId="3" xfId="13" applyFont="1" applyFill="1" applyBorder="1" applyAlignment="1">
      <alignment horizontal="left" vertical="top" wrapText="1"/>
    </xf>
    <xf numFmtId="0" fontId="15" fillId="0" borderId="36" xfId="8" applyFont="1" applyFill="1" applyBorder="1" applyAlignment="1">
      <alignment horizontal="center" vertical="top" wrapText="1"/>
    </xf>
    <xf numFmtId="0" fontId="15" fillId="0" borderId="2" xfId="13" applyFont="1" applyFill="1" applyBorder="1" applyAlignment="1">
      <alignment horizontal="left" vertical="top" wrapText="1"/>
    </xf>
    <xf numFmtId="0" fontId="2" fillId="0" borderId="1" xfId="2" applyFont="1" applyFill="1" applyBorder="1" applyAlignment="1">
      <alignment vertical="center" wrapText="1"/>
    </xf>
    <xf numFmtId="0" fontId="3" fillId="0" borderId="6" xfId="17" applyFont="1" applyFill="1" applyBorder="1" applyAlignment="1">
      <alignment vertical="top" wrapText="1"/>
    </xf>
    <xf numFmtId="0" fontId="3" fillId="0" borderId="34" xfId="17" applyFont="1" applyFill="1" applyBorder="1" applyAlignment="1">
      <alignment horizontal="center" vertical="top"/>
    </xf>
    <xf numFmtId="0" fontId="15" fillId="0" borderId="2" xfId="13" applyFont="1" applyFill="1" applyBorder="1" applyAlignment="1">
      <alignment vertical="top" wrapText="1"/>
    </xf>
    <xf numFmtId="0" fontId="15" fillId="0" borderId="11" xfId="13" applyFont="1" applyFill="1" applyBorder="1" applyAlignment="1">
      <alignment vertical="top" wrapText="1"/>
    </xf>
    <xf numFmtId="0" fontId="15" fillId="0" borderId="4" xfId="13" applyFont="1" applyFill="1" applyBorder="1" applyAlignment="1">
      <alignment vertical="top" wrapText="1"/>
    </xf>
    <xf numFmtId="0" fontId="15" fillId="0" borderId="3" xfId="13" applyFont="1" applyFill="1" applyBorder="1" applyAlignment="1">
      <alignment vertical="top" wrapText="1"/>
    </xf>
    <xf numFmtId="0" fontId="15" fillId="0" borderId="6" xfId="13" applyFont="1" applyFill="1" applyBorder="1" applyAlignment="1">
      <alignment vertical="top" wrapText="1"/>
    </xf>
    <xf numFmtId="0" fontId="3" fillId="0" borderId="4" xfId="7" applyFont="1" applyFill="1" applyBorder="1" applyAlignment="1">
      <alignment vertical="top" wrapText="1"/>
    </xf>
    <xf numFmtId="0" fontId="3" fillId="0" borderId="6" xfId="7" applyFont="1" applyFill="1" applyBorder="1" applyAlignment="1">
      <alignment vertical="top" wrapText="1"/>
    </xf>
    <xf numFmtId="0" fontId="3" fillId="0" borderId="4" xfId="17" applyFont="1" applyFill="1" applyBorder="1" applyAlignment="1">
      <alignment vertical="top" wrapText="1"/>
    </xf>
    <xf numFmtId="0" fontId="3" fillId="0" borderId="23" xfId="17" applyFont="1" applyFill="1" applyBorder="1" applyAlignment="1">
      <alignment vertical="top"/>
    </xf>
    <xf numFmtId="0" fontId="3" fillId="0" borderId="9" xfId="17" applyFont="1" applyFill="1" applyBorder="1" applyAlignment="1">
      <alignment horizontal="center" vertical="center" wrapText="1"/>
    </xf>
    <xf numFmtId="0" fontId="2" fillId="0" borderId="37" xfId="0" applyFont="1" applyFill="1" applyBorder="1" applyAlignment="1">
      <alignment vertical="top" wrapText="1"/>
    </xf>
    <xf numFmtId="0" fontId="2" fillId="0" borderId="31" xfId="0" applyFont="1" applyFill="1" applyBorder="1" applyAlignment="1">
      <alignment vertical="top" wrapText="1"/>
    </xf>
    <xf numFmtId="0" fontId="2" fillId="0" borderId="78" xfId="2" applyFont="1" applyFill="1" applyBorder="1" applyAlignment="1">
      <alignment vertical="top" wrapText="1"/>
    </xf>
    <xf numFmtId="0" fontId="15" fillId="0" borderId="65" xfId="13" applyFont="1" applyFill="1" applyBorder="1" applyAlignment="1">
      <alignment vertical="top" wrapText="1"/>
    </xf>
    <xf numFmtId="0" fontId="15" fillId="0" borderId="87" xfId="13" applyFont="1" applyFill="1" applyBorder="1" applyAlignment="1">
      <alignment vertical="top" wrapText="1"/>
    </xf>
    <xf numFmtId="0" fontId="15" fillId="0" borderId="65" xfId="13" applyFont="1" applyFill="1" applyBorder="1" applyAlignment="1">
      <alignment horizontal="left" vertical="top" wrapText="1"/>
    </xf>
    <xf numFmtId="0" fontId="15" fillId="0" borderId="33" xfId="8" applyFont="1" applyFill="1" applyBorder="1" applyAlignment="1">
      <alignment horizontal="left" vertical="top" wrapText="1"/>
    </xf>
    <xf numFmtId="0" fontId="22" fillId="0" borderId="19" xfId="19" applyFont="1" applyFill="1" applyBorder="1" applyAlignment="1">
      <alignment horizontal="center" vertical="center" wrapText="1"/>
    </xf>
    <xf numFmtId="0" fontId="3" fillId="0" borderId="5" xfId="17" applyFont="1" applyFill="1" applyBorder="1" applyAlignment="1">
      <alignment horizontal="left" vertical="center" wrapText="1"/>
    </xf>
    <xf numFmtId="0" fontId="3" fillId="0" borderId="7" xfId="17" applyFont="1" applyFill="1" applyBorder="1" applyAlignment="1">
      <alignment horizontal="left" vertical="center" wrapText="1"/>
    </xf>
    <xf numFmtId="0" fontId="3" fillId="0" borderId="1" xfId="17" applyFont="1" applyFill="1" applyBorder="1" applyAlignment="1">
      <alignment horizontal="left" vertical="center" wrapText="1"/>
    </xf>
    <xf numFmtId="0" fontId="14" fillId="0" borderId="19" xfId="10" applyFont="1" applyFill="1" applyBorder="1" applyAlignment="1">
      <alignment horizontal="left" vertical="center" wrapText="1"/>
    </xf>
    <xf numFmtId="0" fontId="15" fillId="0" borderId="4" xfId="13" applyFont="1" applyFill="1" applyBorder="1" applyAlignment="1">
      <alignment horizontal="left" vertical="top" wrapText="1"/>
    </xf>
    <xf numFmtId="0" fontId="15" fillId="0" borderId="6" xfId="13" applyFont="1" applyFill="1" applyBorder="1" applyAlignment="1">
      <alignment horizontal="left" vertical="top" wrapText="1"/>
    </xf>
    <xf numFmtId="0" fontId="15" fillId="0" borderId="20" xfId="13" applyFont="1" applyFill="1" applyBorder="1" applyAlignment="1">
      <alignment horizontal="center" vertical="center"/>
    </xf>
    <xf numFmtId="0" fontId="2" fillId="0" borderId="22" xfId="0" applyFont="1" applyFill="1" applyBorder="1" applyAlignment="1">
      <alignment vertical="top" wrapText="1"/>
    </xf>
    <xf numFmtId="0" fontId="5" fillId="0" borderId="0" xfId="14" applyFont="1" applyFill="1">
      <alignment vertical="center"/>
    </xf>
    <xf numFmtId="0" fontId="2" fillId="0" borderId="20" xfId="0" applyFont="1" applyFill="1" applyBorder="1" applyAlignment="1">
      <alignment horizontal="center" vertical="top"/>
    </xf>
    <xf numFmtId="0" fontId="2" fillId="0" borderId="0" xfId="0" applyFont="1" applyFill="1" applyBorder="1" applyAlignment="1">
      <alignment horizontal="left" vertical="top" wrapText="1"/>
    </xf>
    <xf numFmtId="0" fontId="25" fillId="0" borderId="0" xfId="14" applyFont="1" applyFill="1">
      <alignment vertical="center"/>
    </xf>
    <xf numFmtId="0" fontId="26" fillId="0" borderId="81" xfId="14" applyFont="1" applyFill="1" applyBorder="1" applyAlignment="1">
      <alignment horizontal="center" vertical="center"/>
    </xf>
    <xf numFmtId="0" fontId="26" fillId="0" borderId="81" xfId="14" applyFont="1" applyFill="1" applyBorder="1" applyAlignment="1">
      <alignment horizontal="center" vertical="center" wrapText="1"/>
    </xf>
    <xf numFmtId="0" fontId="26" fillId="0" borderId="82" xfId="14" applyFont="1" applyFill="1" applyBorder="1" applyAlignment="1">
      <alignment horizontal="center" vertical="top" wrapText="1"/>
    </xf>
    <xf numFmtId="0" fontId="2" fillId="0" borderId="52" xfId="0" applyFont="1" applyFill="1" applyBorder="1" applyAlignment="1">
      <alignment horizontal="center" vertical="top"/>
    </xf>
    <xf numFmtId="0" fontId="2" fillId="0" borderId="53" xfId="0" applyFont="1" applyFill="1" applyBorder="1" applyAlignment="1">
      <alignment horizontal="left" vertical="top" wrapText="1"/>
    </xf>
    <xf numFmtId="0" fontId="2" fillId="0" borderId="20" xfId="0" applyFont="1" applyFill="1" applyBorder="1" applyAlignment="1">
      <alignment horizontal="center" vertical="center"/>
    </xf>
    <xf numFmtId="0" fontId="19" fillId="0" borderId="22" xfId="0" applyFont="1" applyFill="1" applyBorder="1" applyAlignment="1">
      <alignment horizontal="left" vertical="top" wrapText="1"/>
    </xf>
    <xf numFmtId="0" fontId="19" fillId="0" borderId="54"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9" xfId="0" applyFont="1" applyFill="1" applyBorder="1" applyAlignment="1">
      <alignment horizontal="left" vertical="top"/>
    </xf>
    <xf numFmtId="0" fontId="2" fillId="0" borderId="34" xfId="0" applyFont="1" applyFill="1" applyBorder="1" applyAlignment="1">
      <alignment horizontal="center" vertical="top"/>
    </xf>
    <xf numFmtId="0" fontId="2" fillId="0" borderId="41" xfId="0" applyFont="1" applyFill="1" applyBorder="1" applyAlignment="1">
      <alignment horizontal="left" vertical="top" wrapText="1"/>
    </xf>
    <xf numFmtId="0" fontId="2" fillId="0" borderId="23" xfId="0" applyFont="1" applyFill="1" applyBorder="1" applyAlignment="1">
      <alignment horizontal="center" vertical="center"/>
    </xf>
    <xf numFmtId="0" fontId="2" fillId="0" borderId="11" xfId="0" applyFont="1" applyFill="1" applyBorder="1" applyAlignment="1">
      <alignment vertical="top" wrapText="1"/>
    </xf>
    <xf numFmtId="0" fontId="2" fillId="0" borderId="0" xfId="0" applyFont="1" applyFill="1" applyBorder="1" applyAlignment="1">
      <alignment vertical="center"/>
    </xf>
    <xf numFmtId="0" fontId="2" fillId="0" borderId="1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34" xfId="0" applyFont="1" applyFill="1" applyBorder="1" applyAlignment="1">
      <alignment horizontal="center" vertical="top" wrapText="1"/>
    </xf>
    <xf numFmtId="0" fontId="2" fillId="0" borderId="20" xfId="0" applyFont="1" applyFill="1" applyBorder="1" applyAlignment="1">
      <alignment horizontal="center" vertical="center" wrapText="1"/>
    </xf>
    <xf numFmtId="0" fontId="20" fillId="0" borderId="22" xfId="0" applyFont="1" applyFill="1" applyBorder="1" applyAlignment="1">
      <alignment horizontal="left" vertical="top" wrapText="1"/>
    </xf>
    <xf numFmtId="0" fontId="2" fillId="0" borderId="34" xfId="0" applyFont="1" applyFill="1" applyBorder="1" applyAlignment="1">
      <alignment horizontal="center" vertical="center"/>
    </xf>
    <xf numFmtId="0" fontId="2" fillId="0" borderId="32" xfId="0" applyFont="1" applyFill="1" applyBorder="1" applyAlignment="1">
      <alignment horizontal="left" vertical="center" wrapText="1"/>
    </xf>
    <xf numFmtId="0" fontId="33" fillId="0" borderId="59" xfId="0" applyFont="1" applyFill="1" applyBorder="1" applyAlignment="1">
      <alignment horizontal="left" vertical="top" wrapText="1"/>
    </xf>
    <xf numFmtId="0" fontId="2" fillId="0" borderId="26" xfId="0" applyFont="1" applyFill="1" applyBorder="1" applyAlignment="1">
      <alignment vertical="top" wrapText="1"/>
    </xf>
    <xf numFmtId="0" fontId="2" fillId="0" borderId="24" xfId="0" applyFont="1" applyFill="1" applyBorder="1" applyAlignment="1">
      <alignment vertical="top" wrapText="1"/>
    </xf>
    <xf numFmtId="0" fontId="2" fillId="0" borderId="19" xfId="0" applyFont="1" applyFill="1" applyBorder="1" applyAlignment="1">
      <alignment vertical="top" wrapText="1"/>
    </xf>
    <xf numFmtId="0" fontId="2" fillId="0" borderId="5" xfId="0" applyFont="1" applyFill="1" applyBorder="1" applyAlignment="1">
      <alignment vertical="top" wrapText="1"/>
    </xf>
    <xf numFmtId="0" fontId="2" fillId="0" borderId="3" xfId="0" applyFont="1" applyFill="1" applyBorder="1" applyAlignment="1">
      <alignment vertical="center" wrapText="1"/>
    </xf>
    <xf numFmtId="0" fontId="2" fillId="0" borderId="6" xfId="0" applyFont="1" applyFill="1" applyBorder="1" applyAlignment="1">
      <alignment vertical="center" wrapText="1"/>
    </xf>
    <xf numFmtId="0" fontId="2" fillId="0" borderId="55" xfId="0" applyFont="1" applyFill="1" applyBorder="1" applyAlignment="1">
      <alignment vertical="top" wrapText="1"/>
    </xf>
    <xf numFmtId="0" fontId="2" fillId="0" borderId="86" xfId="0" applyFont="1" applyFill="1" applyBorder="1" applyAlignment="1">
      <alignment vertical="top" wrapText="1"/>
    </xf>
    <xf numFmtId="0" fontId="2" fillId="0" borderId="56" xfId="0" applyFont="1" applyFill="1" applyBorder="1" applyAlignment="1">
      <alignment vertical="top" wrapText="1"/>
    </xf>
    <xf numFmtId="0" fontId="2" fillId="0" borderId="33" xfId="0" applyFont="1" applyFill="1" applyBorder="1" applyAlignment="1">
      <alignment vertical="top" wrapText="1"/>
    </xf>
    <xf numFmtId="0" fontId="2" fillId="0" borderId="23" xfId="0" applyFont="1" applyFill="1" applyBorder="1" applyAlignment="1">
      <alignment horizontal="center" vertical="center" wrapText="1"/>
    </xf>
    <xf numFmtId="0" fontId="2" fillId="0" borderId="34" xfId="2" applyFont="1" applyFill="1" applyBorder="1" applyAlignment="1">
      <alignment horizontal="center" vertical="top"/>
    </xf>
    <xf numFmtId="0" fontId="2" fillId="0" borderId="20" xfId="2" applyFont="1" applyFill="1" applyBorder="1" applyAlignment="1">
      <alignment vertical="top" wrapText="1"/>
    </xf>
    <xf numFmtId="0" fontId="2" fillId="0" borderId="3" xfId="2" applyFont="1" applyFill="1" applyBorder="1">
      <alignment vertical="center"/>
    </xf>
    <xf numFmtId="0" fontId="2" fillId="0" borderId="57" xfId="2" applyFont="1" applyFill="1" applyBorder="1" applyAlignment="1">
      <alignment vertical="top" wrapText="1"/>
    </xf>
    <xf numFmtId="0" fontId="2" fillId="0" borderId="4" xfId="2" applyFont="1" applyFill="1" applyBorder="1">
      <alignment vertical="center"/>
    </xf>
    <xf numFmtId="0" fontId="2" fillId="0" borderId="6" xfId="2" applyFont="1" applyFill="1" applyBorder="1">
      <alignment vertical="center"/>
    </xf>
    <xf numFmtId="0" fontId="2" fillId="0" borderId="4" xfId="2" applyFont="1" applyFill="1" applyBorder="1" applyAlignment="1">
      <alignment vertical="top" wrapText="1"/>
    </xf>
    <xf numFmtId="0" fontId="2" fillId="0" borderId="2" xfId="2" applyFont="1" applyFill="1" applyBorder="1">
      <alignment vertical="center"/>
    </xf>
    <xf numFmtId="0" fontId="2" fillId="0" borderId="11" xfId="2" applyFont="1" applyFill="1" applyBorder="1">
      <alignment vertical="center"/>
    </xf>
    <xf numFmtId="0" fontId="2" fillId="0" borderId="1" xfId="2" applyFont="1" applyFill="1" applyBorder="1">
      <alignment vertical="center"/>
    </xf>
    <xf numFmtId="0" fontId="2" fillId="0" borderId="2" xfId="2" applyFont="1" applyFill="1" applyBorder="1" applyAlignment="1">
      <alignment horizontal="left" vertical="center" wrapText="1"/>
    </xf>
    <xf numFmtId="0" fontId="24" fillId="0" borderId="0" xfId="14" applyFont="1" applyFill="1" applyAlignment="1">
      <alignment horizontal="center" vertical="top"/>
    </xf>
    <xf numFmtId="0" fontId="2" fillId="0" borderId="8" xfId="2"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3" xfId="2" applyFont="1" applyFill="1" applyBorder="1" applyAlignment="1">
      <alignment vertical="top" wrapText="1"/>
    </xf>
    <xf numFmtId="0" fontId="2" fillId="0" borderId="6" xfId="2" applyFont="1" applyFill="1" applyBorder="1" applyAlignment="1">
      <alignment vertical="top"/>
    </xf>
    <xf numFmtId="0" fontId="2" fillId="0" borderId="8" xfId="2" applyFont="1" applyFill="1" applyBorder="1" applyAlignment="1">
      <alignment vertical="top"/>
    </xf>
    <xf numFmtId="0" fontId="2" fillId="0" borderId="24" xfId="2" applyFont="1" applyFill="1" applyBorder="1" applyAlignment="1">
      <alignment horizontal="left" vertical="top" wrapText="1"/>
    </xf>
    <xf numFmtId="0" fontId="2" fillId="0" borderId="20" xfId="2" applyFont="1" applyFill="1" applyBorder="1" applyAlignment="1">
      <alignment horizontal="left" vertical="top" wrapText="1"/>
    </xf>
    <xf numFmtId="0" fontId="2" fillId="0" borderId="33" xfId="2" applyFont="1" applyFill="1" applyBorder="1" applyAlignment="1">
      <alignment horizontal="left" vertical="top" wrapText="1"/>
    </xf>
    <xf numFmtId="0" fontId="2" fillId="0" borderId="58" xfId="0" applyFont="1" applyFill="1" applyBorder="1" applyAlignment="1">
      <alignment horizontal="center" vertical="top"/>
    </xf>
    <xf numFmtId="0" fontId="33" fillId="0" borderId="59" xfId="0" applyFont="1" applyFill="1" applyBorder="1" applyAlignment="1">
      <alignment vertical="top" wrapText="1"/>
    </xf>
    <xf numFmtId="0" fontId="2" fillId="0" borderId="23" xfId="0" applyFont="1" applyFill="1" applyBorder="1" applyAlignment="1">
      <alignment horizontal="center" vertical="top"/>
    </xf>
    <xf numFmtId="0" fontId="24" fillId="0" borderId="31" xfId="0"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pplyAlignment="1">
      <alignment horizontal="left" vertical="center"/>
    </xf>
    <xf numFmtId="0" fontId="2" fillId="0" borderId="0" xfId="0" applyFont="1" applyFill="1" applyAlignment="1">
      <alignment horizontal="left" vertical="center"/>
    </xf>
    <xf numFmtId="0" fontId="5" fillId="0" borderId="0" xfId="14" applyFont="1" applyFill="1" applyAlignment="1">
      <alignment horizontal="center" vertical="top"/>
    </xf>
    <xf numFmtId="0" fontId="2" fillId="0" borderId="94" xfId="0" applyFont="1" applyFill="1" applyBorder="1" applyAlignment="1">
      <alignment horizontal="center" vertical="top"/>
    </xf>
    <xf numFmtId="0" fontId="2" fillId="0" borderId="87" xfId="0" applyFont="1" applyFill="1" applyBorder="1" applyAlignment="1">
      <alignment horizontal="left" vertical="top" wrapText="1"/>
    </xf>
    <xf numFmtId="0" fontId="2" fillId="0" borderId="65" xfId="0" applyFont="1" applyFill="1" applyBorder="1" applyAlignment="1">
      <alignment horizontal="left" vertical="top" wrapText="1"/>
    </xf>
    <xf numFmtId="0" fontId="2" fillId="0" borderId="65" xfId="0" applyFont="1" applyFill="1" applyBorder="1" applyAlignment="1">
      <alignment horizontal="left" vertical="top"/>
    </xf>
    <xf numFmtId="0" fontId="2" fillId="0" borderId="66" xfId="0" applyFont="1" applyFill="1" applyBorder="1" applyAlignment="1">
      <alignment horizontal="center" vertical="top"/>
    </xf>
    <xf numFmtId="0" fontId="15" fillId="0" borderId="34" xfId="13" applyFont="1" applyFill="1" applyBorder="1" applyAlignment="1">
      <alignment horizontal="center" vertical="center"/>
    </xf>
    <xf numFmtId="0" fontId="17" fillId="0" borderId="59" xfId="13" applyFont="1" applyFill="1" applyBorder="1" applyAlignment="1">
      <alignment horizontal="left" vertical="top" wrapText="1"/>
    </xf>
    <xf numFmtId="0" fontId="11" fillId="0" borderId="0" xfId="13" applyFont="1" applyFill="1">
      <alignment vertical="center"/>
    </xf>
    <xf numFmtId="0" fontId="15" fillId="0" borderId="23" xfId="13" applyFont="1" applyFill="1" applyBorder="1" applyAlignment="1">
      <alignment horizontal="center" vertical="center"/>
    </xf>
    <xf numFmtId="0" fontId="15" fillId="0" borderId="44" xfId="14" applyFont="1" applyFill="1" applyBorder="1" applyAlignment="1">
      <alignment vertical="top" wrapText="1"/>
    </xf>
    <xf numFmtId="0" fontId="15" fillId="0" borderId="22" xfId="4" applyFont="1" applyFill="1" applyBorder="1" applyAlignment="1">
      <alignment vertical="top" wrapText="1"/>
    </xf>
    <xf numFmtId="0" fontId="15" fillId="0" borderId="33" xfId="4" applyFont="1" applyFill="1" applyBorder="1" applyAlignment="1">
      <alignment vertical="top" wrapText="1"/>
    </xf>
    <xf numFmtId="0" fontId="15" fillId="0" borderId="42" xfId="13" applyFont="1" applyFill="1" applyBorder="1" applyAlignment="1">
      <alignment horizontal="center" vertical="center"/>
    </xf>
    <xf numFmtId="0" fontId="15" fillId="0" borderId="48" xfId="13" applyFont="1" applyFill="1" applyBorder="1" applyAlignment="1">
      <alignment horizontal="center" vertical="center"/>
    </xf>
    <xf numFmtId="0" fontId="15" fillId="0" borderId="64" xfId="13" applyFont="1" applyFill="1" applyBorder="1" applyAlignment="1">
      <alignment horizontal="center" vertical="center"/>
    </xf>
    <xf numFmtId="0" fontId="34" fillId="0" borderId="0" xfId="10" applyFont="1" applyFill="1" applyBorder="1" applyAlignment="1">
      <alignment horizontal="center" vertical="center" wrapText="1"/>
    </xf>
    <xf numFmtId="0" fontId="34" fillId="0" borderId="0" xfId="17" applyFont="1" applyFill="1" applyAlignment="1">
      <alignment vertical="center"/>
    </xf>
    <xf numFmtId="0" fontId="34" fillId="0" borderId="0" xfId="17" applyFont="1" applyFill="1" applyAlignment="1">
      <alignment vertical="center" wrapText="1"/>
    </xf>
    <xf numFmtId="0" fontId="3" fillId="0" borderId="0" xfId="17" applyFont="1" applyFill="1" applyAlignment="1">
      <alignment horizontal="left" vertical="top"/>
    </xf>
    <xf numFmtId="0" fontId="3" fillId="0" borderId="33" xfId="17" applyFont="1" applyFill="1" applyBorder="1" applyAlignment="1">
      <alignment horizontal="center" vertical="center" wrapText="1"/>
    </xf>
    <xf numFmtId="0" fontId="3" fillId="0" borderId="4" xfId="17" applyFont="1" applyFill="1" applyBorder="1" applyAlignment="1">
      <alignment horizontal="left" vertical="center" wrapText="1"/>
    </xf>
    <xf numFmtId="0" fontId="3" fillId="0" borderId="4" xfId="9" applyFont="1" applyFill="1" applyBorder="1" applyAlignment="1">
      <alignment horizontal="left" vertical="top" wrapText="1"/>
    </xf>
    <xf numFmtId="0" fontId="3" fillId="0" borderId="3" xfId="9" applyFont="1" applyFill="1" applyBorder="1" applyAlignment="1">
      <alignment horizontal="left" vertical="top" wrapText="1"/>
    </xf>
    <xf numFmtId="0" fontId="3" fillId="0" borderId="6" xfId="9" applyFont="1" applyFill="1" applyBorder="1" applyAlignment="1">
      <alignment horizontal="left" vertical="top" wrapText="1"/>
    </xf>
    <xf numFmtId="0" fontId="3" fillId="0" borderId="4" xfId="17" applyFont="1" applyFill="1" applyBorder="1" applyAlignment="1">
      <alignment horizontal="left" vertical="top" wrapText="1"/>
    </xf>
    <xf numFmtId="0" fontId="3" fillId="0" borderId="6" xfId="17" applyFont="1" applyFill="1" applyBorder="1" applyAlignment="1">
      <alignment horizontal="left" vertical="top" wrapText="1"/>
    </xf>
    <xf numFmtId="0" fontId="3" fillId="0" borderId="14" xfId="17" applyFont="1" applyFill="1" applyBorder="1" applyAlignment="1">
      <alignment horizontal="left" vertical="top" wrapText="1"/>
    </xf>
    <xf numFmtId="0" fontId="3" fillId="0" borderId="15" xfId="17" applyFont="1" applyFill="1" applyBorder="1" applyAlignment="1">
      <alignment horizontal="left" vertical="top" wrapText="1"/>
    </xf>
    <xf numFmtId="0" fontId="3" fillId="0" borderId="22" xfId="10" applyFont="1" applyFill="1" applyBorder="1" applyAlignment="1">
      <alignment horizontal="center" vertical="center" wrapText="1"/>
    </xf>
    <xf numFmtId="0" fontId="3" fillId="0" borderId="12" xfId="17" applyFont="1" applyFill="1" applyBorder="1" applyAlignment="1">
      <alignment horizontal="center" vertical="center" wrapText="1"/>
    </xf>
    <xf numFmtId="0" fontId="3" fillId="0" borderId="3" xfId="17" applyFont="1" applyFill="1" applyBorder="1" applyAlignment="1">
      <alignment horizontal="left" vertical="top" wrapText="1"/>
    </xf>
    <xf numFmtId="0" fontId="3" fillId="0" borderId="21" xfId="10" applyFont="1" applyFill="1" applyBorder="1" applyAlignment="1">
      <alignment horizontal="left" vertical="top" wrapText="1"/>
    </xf>
    <xf numFmtId="0" fontId="3" fillId="0" borderId="4" xfId="17" applyFont="1" applyFill="1" applyBorder="1" applyAlignment="1">
      <alignment horizontal="center" vertical="center" wrapText="1"/>
    </xf>
    <xf numFmtId="0" fontId="3" fillId="0" borderId="19" xfId="10" applyFont="1" applyFill="1" applyBorder="1" applyAlignment="1">
      <alignment horizontal="center" vertical="center" wrapText="1"/>
    </xf>
    <xf numFmtId="0" fontId="3" fillId="0" borderId="10" xfId="17" applyFont="1" applyFill="1" applyBorder="1" applyAlignment="1">
      <alignment horizontal="left" vertical="top" wrapText="1"/>
    </xf>
    <xf numFmtId="0" fontId="3" fillId="0" borderId="9" xfId="17" applyFont="1" applyFill="1" applyBorder="1" applyAlignment="1">
      <alignment horizontal="left" vertical="top" wrapText="1"/>
    </xf>
    <xf numFmtId="0" fontId="3" fillId="0" borderId="3" xfId="17" applyFont="1" applyFill="1" applyBorder="1" applyAlignment="1">
      <alignment horizontal="center" vertical="center" wrapText="1"/>
    </xf>
    <xf numFmtId="0" fontId="3" fillId="0" borderId="1" xfId="17" applyFont="1" applyFill="1" applyBorder="1" applyAlignment="1">
      <alignment horizontal="left" vertical="top" wrapText="1"/>
    </xf>
    <xf numFmtId="0" fontId="2" fillId="0" borderId="49" xfId="8" applyFont="1" applyFill="1" applyBorder="1" applyAlignment="1">
      <alignment horizontal="center" vertical="center" wrapText="1"/>
    </xf>
    <xf numFmtId="0" fontId="15" fillId="0" borderId="4" xfId="8" applyFont="1" applyFill="1" applyBorder="1" applyAlignment="1">
      <alignment vertical="top" wrapText="1"/>
    </xf>
    <xf numFmtId="0" fontId="15" fillId="0" borderId="3" xfId="8" applyFont="1" applyFill="1" applyBorder="1" applyAlignment="1">
      <alignment vertical="top" wrapText="1"/>
    </xf>
    <xf numFmtId="0" fontId="15" fillId="0" borderId="4" xfId="8" applyFont="1" applyFill="1" applyBorder="1" applyAlignment="1">
      <alignment horizontal="left" vertical="top" wrapText="1"/>
    </xf>
    <xf numFmtId="0" fontId="15" fillId="0" borderId="3" xfId="8" applyFont="1" applyFill="1" applyBorder="1" applyAlignment="1">
      <alignment horizontal="left" vertical="top" wrapText="1"/>
    </xf>
    <xf numFmtId="0" fontId="15" fillId="0" borderId="37" xfId="8" applyFont="1" applyFill="1" applyBorder="1" applyAlignment="1">
      <alignment vertical="top" wrapText="1"/>
    </xf>
    <xf numFmtId="0" fontId="15" fillId="0" borderId="41" xfId="8" applyFont="1" applyFill="1" applyBorder="1" applyAlignment="1">
      <alignment vertical="top" wrapText="1"/>
    </xf>
    <xf numFmtId="0" fontId="15" fillId="0" borderId="38" xfId="8" applyFont="1" applyFill="1" applyBorder="1" applyAlignment="1">
      <alignment horizontal="left" vertical="top" wrapText="1"/>
    </xf>
    <xf numFmtId="0" fontId="15" fillId="0" borderId="4" xfId="4" applyFont="1" applyFill="1" applyBorder="1" applyAlignment="1">
      <alignment vertical="top" wrapText="1"/>
    </xf>
    <xf numFmtId="0" fontId="15" fillId="0" borderId="3" xfId="4" applyFont="1" applyFill="1" applyBorder="1" applyAlignment="1">
      <alignment vertical="top" wrapText="1"/>
    </xf>
    <xf numFmtId="0" fontId="15" fillId="0" borderId="6" xfId="4" applyFont="1" applyFill="1" applyBorder="1" applyAlignment="1">
      <alignment vertical="top" wrapText="1"/>
    </xf>
    <xf numFmtId="0" fontId="15" fillId="0" borderId="41" xfId="4" applyFont="1" applyFill="1" applyBorder="1" applyAlignment="1">
      <alignment vertical="top" wrapText="1"/>
    </xf>
    <xf numFmtId="0" fontId="15" fillId="0" borderId="3" xfId="4" applyFont="1" applyFill="1" applyBorder="1" applyAlignment="1">
      <alignment horizontal="left" vertical="top" wrapText="1"/>
    </xf>
    <xf numFmtId="0" fontId="15" fillId="0" borderId="24" xfId="13" applyFont="1" applyFill="1" applyBorder="1" applyAlignment="1">
      <alignment horizontal="left" vertical="top" wrapText="1"/>
    </xf>
    <xf numFmtId="0" fontId="15" fillId="0" borderId="22" xfId="13" applyFont="1" applyFill="1" applyBorder="1" applyAlignment="1">
      <alignment horizontal="left" vertical="top" wrapText="1"/>
    </xf>
    <xf numFmtId="0" fontId="15" fillId="0" borderId="33" xfId="13" applyFont="1" applyFill="1" applyBorder="1" applyAlignment="1">
      <alignment horizontal="left" vertical="top" wrapText="1"/>
    </xf>
    <xf numFmtId="0" fontId="15" fillId="0" borderId="37" xfId="4" applyFont="1" applyFill="1" applyBorder="1" applyAlignment="1">
      <alignment vertical="top" wrapText="1"/>
    </xf>
    <xf numFmtId="0" fontId="15" fillId="0" borderId="6" xfId="8" applyFont="1" applyFill="1" applyBorder="1" applyAlignment="1">
      <alignment horizontal="left" vertical="top" wrapText="1"/>
    </xf>
    <xf numFmtId="0" fontId="15" fillId="0" borderId="6" xfId="8" applyFont="1" applyFill="1" applyBorder="1" applyAlignment="1">
      <alignment vertical="top" wrapText="1"/>
    </xf>
    <xf numFmtId="0" fontId="15" fillId="0" borderId="37" xfId="8" applyFont="1" applyFill="1" applyBorder="1" applyAlignment="1">
      <alignment horizontal="left" vertical="top" wrapText="1"/>
    </xf>
    <xf numFmtId="0" fontId="3" fillId="0" borderId="0" xfId="8" applyFont="1" applyFill="1" applyAlignment="1">
      <alignment horizontal="left" vertical="center"/>
    </xf>
    <xf numFmtId="0" fontId="28" fillId="0" borderId="0" xfId="21" applyFont="1" applyFill="1" applyAlignment="1">
      <alignment vertical="center"/>
    </xf>
    <xf numFmtId="0" fontId="36" fillId="0" borderId="0" xfId="21" applyFont="1" applyFill="1" applyAlignment="1">
      <alignment horizontal="right" vertical="center"/>
    </xf>
    <xf numFmtId="0" fontId="27" fillId="0" borderId="0" xfId="21" applyFont="1" applyFill="1" applyAlignment="1">
      <alignment vertical="center"/>
    </xf>
    <xf numFmtId="0" fontId="29" fillId="0" borderId="0" xfId="21" applyFont="1" applyFill="1" applyAlignment="1">
      <alignment horizontal="right" vertical="center"/>
    </xf>
    <xf numFmtId="0" fontId="28" fillId="0" borderId="0" xfId="21" applyFont="1" applyFill="1" applyAlignment="1">
      <alignment horizontal="center" vertical="center"/>
    </xf>
    <xf numFmtId="0" fontId="25" fillId="0" borderId="0" xfId="21" applyFont="1" applyFill="1"/>
    <xf numFmtId="49" fontId="28" fillId="0" borderId="6" xfId="21" applyNumberFormat="1" applyFont="1" applyFill="1" applyBorder="1" applyAlignment="1">
      <alignment vertical="center"/>
    </xf>
    <xf numFmtId="0" fontId="28" fillId="0" borderId="6" xfId="19" applyFont="1" applyFill="1" applyBorder="1" applyAlignment="1">
      <alignment vertical="center" wrapText="1"/>
    </xf>
    <xf numFmtId="0" fontId="28" fillId="0" borderId="0" xfId="21" applyFont="1" applyFill="1" applyAlignment="1">
      <alignment vertical="center" wrapText="1"/>
    </xf>
    <xf numFmtId="0" fontId="29" fillId="0" borderId="0" xfId="21" applyFont="1" applyFill="1" applyAlignment="1">
      <alignment horizontal="left" vertical="center"/>
    </xf>
    <xf numFmtId="0" fontId="28" fillId="0" borderId="60" xfId="21" applyFont="1" applyFill="1" applyBorder="1" applyAlignment="1">
      <alignment horizontal="center" vertical="center" wrapText="1"/>
    </xf>
    <xf numFmtId="0" fontId="28" fillId="0" borderId="93" xfId="21" applyFont="1" applyFill="1" applyBorder="1" applyAlignment="1">
      <alignment horizontal="center" vertical="center" wrapText="1"/>
    </xf>
    <xf numFmtId="0" fontId="25" fillId="0" borderId="0" xfId="21" applyFont="1" applyFill="1" applyAlignment="1">
      <alignment horizontal="center"/>
    </xf>
    <xf numFmtId="0" fontId="28" fillId="0" borderId="42" xfId="21" applyFont="1" applyFill="1" applyBorder="1" applyAlignment="1">
      <alignment horizontal="center" vertical="top" wrapText="1"/>
    </xf>
    <xf numFmtId="0" fontId="28" fillId="0" borderId="3" xfId="21" applyFont="1" applyFill="1" applyBorder="1" applyAlignment="1">
      <alignment vertical="top" wrapText="1"/>
    </xf>
    <xf numFmtId="49" fontId="28" fillId="0" borderId="3" xfId="21" applyNumberFormat="1" applyFont="1" applyFill="1" applyBorder="1" applyAlignment="1">
      <alignment vertical="center"/>
    </xf>
    <xf numFmtId="0" fontId="28" fillId="0" borderId="42" xfId="21" applyFont="1" applyFill="1" applyBorder="1" applyAlignment="1">
      <alignment vertical="center"/>
    </xf>
    <xf numFmtId="0" fontId="28" fillId="0" borderId="3" xfId="21" applyFont="1" applyFill="1" applyBorder="1" applyAlignment="1">
      <alignment vertical="center"/>
    </xf>
    <xf numFmtId="0" fontId="28" fillId="0" borderId="1" xfId="21" applyFont="1" applyFill="1" applyBorder="1" applyAlignment="1">
      <alignment vertical="center" wrapText="1"/>
    </xf>
    <xf numFmtId="49" fontId="28" fillId="0" borderId="1" xfId="21" applyNumberFormat="1" applyFont="1" applyFill="1" applyBorder="1" applyAlignment="1">
      <alignment vertical="center"/>
    </xf>
    <xf numFmtId="0" fontId="28" fillId="0" borderId="1" xfId="21" applyFont="1" applyFill="1" applyBorder="1" applyAlignment="1">
      <alignment horizontal="center" vertical="center"/>
    </xf>
    <xf numFmtId="0" fontId="28" fillId="0" borderId="19" xfId="21" applyFont="1" applyFill="1" applyBorder="1" applyAlignment="1">
      <alignment horizontal="center" vertical="center"/>
    </xf>
    <xf numFmtId="0" fontId="28" fillId="0" borderId="22" xfId="21" applyFont="1" applyFill="1" applyBorder="1" applyAlignment="1">
      <alignment horizontal="center" vertical="center"/>
    </xf>
    <xf numFmtId="0" fontId="28" fillId="0" borderId="48" xfId="21" applyFont="1" applyFill="1" applyBorder="1" applyAlignment="1">
      <alignment horizontal="center" vertical="center"/>
    </xf>
    <xf numFmtId="0" fontId="28" fillId="0" borderId="4" xfId="21" applyFont="1" applyFill="1" applyBorder="1" applyAlignment="1">
      <alignment vertical="center"/>
    </xf>
    <xf numFmtId="0" fontId="28" fillId="0" borderId="4" xfId="21" applyFont="1" applyFill="1" applyBorder="1" applyAlignment="1">
      <alignment vertical="center" wrapText="1"/>
    </xf>
    <xf numFmtId="0" fontId="28" fillId="0" borderId="61" xfId="21" applyFont="1" applyFill="1" applyBorder="1" applyAlignment="1">
      <alignment vertical="center" wrapText="1"/>
    </xf>
    <xf numFmtId="49" fontId="28" fillId="0" borderId="4" xfId="21" applyNumberFormat="1" applyFont="1" applyFill="1" applyBorder="1" applyAlignment="1">
      <alignment vertical="center"/>
    </xf>
    <xf numFmtId="0" fontId="28" fillId="0" borderId="4" xfId="21" applyFont="1" applyFill="1" applyBorder="1" applyAlignment="1">
      <alignment horizontal="center" vertical="center"/>
    </xf>
    <xf numFmtId="0" fontId="28" fillId="0" borderId="24" xfId="21" applyFont="1" applyFill="1" applyBorder="1" applyAlignment="1">
      <alignment horizontal="center" vertical="center"/>
    </xf>
    <xf numFmtId="0" fontId="28" fillId="0" borderId="6" xfId="21" applyFont="1" applyFill="1" applyBorder="1" applyAlignment="1">
      <alignment vertical="center" wrapText="1"/>
    </xf>
    <xf numFmtId="0" fontId="28" fillId="0" borderId="6" xfId="21" applyFont="1" applyFill="1" applyBorder="1" applyAlignment="1">
      <alignment horizontal="center" vertical="center"/>
    </xf>
    <xf numFmtId="0" fontId="28" fillId="0" borderId="33" xfId="21" applyFont="1" applyFill="1" applyBorder="1" applyAlignment="1">
      <alignment horizontal="center" vertical="center"/>
    </xf>
    <xf numFmtId="0" fontId="28" fillId="0" borderId="3" xfId="21" applyFont="1" applyFill="1" applyBorder="1" applyAlignment="1">
      <alignment vertical="center" wrapText="1"/>
    </xf>
    <xf numFmtId="0" fontId="28" fillId="0" borderId="3" xfId="21" applyFont="1" applyFill="1" applyBorder="1" applyAlignment="1">
      <alignment horizontal="center" vertical="center"/>
    </xf>
    <xf numFmtId="0" fontId="28" fillId="0" borderId="3" xfId="21" applyFont="1" applyFill="1" applyBorder="1" applyAlignment="1">
      <alignment horizontal="center" vertical="center" wrapText="1"/>
    </xf>
    <xf numFmtId="49" fontId="28" fillId="0" borderId="4" xfId="6" applyNumberFormat="1" applyFont="1" applyFill="1" applyBorder="1" applyAlignment="1">
      <alignment horizontal="left" vertical="center" wrapText="1"/>
    </xf>
    <xf numFmtId="49" fontId="28" fillId="0" borderId="3" xfId="6" applyNumberFormat="1" applyFont="1" applyFill="1" applyBorder="1" applyAlignment="1">
      <alignment horizontal="left" vertical="center" wrapText="1"/>
    </xf>
    <xf numFmtId="49" fontId="28" fillId="0" borderId="6" xfId="6" applyNumberFormat="1" applyFont="1" applyFill="1" applyBorder="1" applyAlignment="1">
      <alignment horizontal="left" vertical="center" wrapText="1"/>
    </xf>
    <xf numFmtId="0" fontId="22" fillId="0" borderId="4" xfId="21" applyFont="1" applyFill="1" applyBorder="1" applyAlignment="1">
      <alignment horizontal="left" vertical="center" wrapText="1"/>
    </xf>
    <xf numFmtId="49" fontId="28" fillId="0" borderId="1" xfId="18" applyNumberFormat="1" applyFont="1" applyFill="1" applyBorder="1" applyAlignment="1">
      <alignment horizontal="left" vertical="center" wrapText="1"/>
    </xf>
    <xf numFmtId="0" fontId="28" fillId="0" borderId="32" xfId="18" applyFont="1" applyFill="1" applyBorder="1" applyAlignment="1">
      <alignment horizontal="center" vertical="center" wrapText="1"/>
    </xf>
    <xf numFmtId="38" fontId="28" fillId="0" borderId="3" xfId="20" applyFont="1" applyFill="1" applyBorder="1" applyAlignment="1">
      <alignment vertical="center" wrapText="1"/>
    </xf>
    <xf numFmtId="49" fontId="28" fillId="0" borderId="4" xfId="18" applyNumberFormat="1" applyFont="1" applyFill="1" applyBorder="1" applyAlignment="1">
      <alignment horizontal="left" vertical="center" wrapText="1"/>
    </xf>
    <xf numFmtId="0" fontId="28" fillId="0" borderId="4" xfId="18" applyFont="1" applyFill="1" applyBorder="1" applyAlignment="1">
      <alignment horizontal="center" vertical="center" wrapText="1"/>
    </xf>
    <xf numFmtId="49" fontId="28" fillId="0" borderId="3" xfId="18" applyNumberFormat="1" applyFont="1" applyFill="1" applyBorder="1" applyAlignment="1">
      <alignment horizontal="left" vertical="center" wrapText="1"/>
    </xf>
    <xf numFmtId="0" fontId="28" fillId="0" borderId="0" xfId="18" applyFont="1" applyFill="1" applyBorder="1" applyAlignment="1">
      <alignment horizontal="center" vertical="center" wrapText="1"/>
    </xf>
    <xf numFmtId="0" fontId="28" fillId="0" borderId="6" xfId="21" applyFont="1" applyFill="1" applyBorder="1" applyAlignment="1">
      <alignment horizontal="center" vertical="center" wrapText="1"/>
    </xf>
    <xf numFmtId="0" fontId="28" fillId="0" borderId="4" xfId="21" applyFont="1" applyFill="1" applyBorder="1" applyAlignment="1">
      <alignment horizontal="center" vertical="center" wrapText="1"/>
    </xf>
    <xf numFmtId="0" fontId="28" fillId="0" borderId="1" xfId="21" applyFont="1" applyFill="1" applyBorder="1" applyAlignment="1">
      <alignment horizontal="center" vertical="center" wrapText="1"/>
    </xf>
    <xf numFmtId="0" fontId="28" fillId="0" borderId="20" xfId="21" applyFont="1" applyFill="1" applyBorder="1" applyAlignment="1">
      <alignment vertical="center"/>
    </xf>
    <xf numFmtId="0" fontId="28" fillId="0" borderId="8" xfId="21" applyFont="1" applyFill="1" applyBorder="1" applyAlignment="1">
      <alignment vertical="center"/>
    </xf>
    <xf numFmtId="0" fontId="28" fillId="0" borderId="0" xfId="21" applyFont="1" applyFill="1" applyBorder="1" applyAlignment="1">
      <alignment vertical="center"/>
    </xf>
    <xf numFmtId="49" fontId="28" fillId="0" borderId="8" xfId="21" applyNumberFormat="1" applyFont="1" applyFill="1" applyBorder="1" applyAlignment="1">
      <alignment horizontal="left" vertical="center" wrapText="1"/>
    </xf>
    <xf numFmtId="49" fontId="28" fillId="0" borderId="6" xfId="21" applyNumberFormat="1" applyFont="1" applyFill="1" applyBorder="1" applyAlignment="1">
      <alignment horizontal="left" vertical="center" wrapText="1"/>
    </xf>
    <xf numFmtId="0" fontId="28" fillId="0" borderId="43" xfId="21" applyFont="1" applyFill="1" applyBorder="1" applyAlignment="1">
      <alignment vertical="center" wrapText="1"/>
    </xf>
    <xf numFmtId="49" fontId="28" fillId="0" borderId="11" xfId="21" applyNumberFormat="1" applyFont="1" applyFill="1" applyBorder="1" applyAlignment="1">
      <alignment horizontal="left" vertical="center" wrapText="1"/>
    </xf>
    <xf numFmtId="0" fontId="28" fillId="0" borderId="62" xfId="21" applyFont="1" applyFill="1" applyBorder="1" applyAlignment="1">
      <alignment vertical="center" wrapText="1"/>
    </xf>
    <xf numFmtId="49" fontId="28" fillId="0" borderId="63" xfId="21" applyNumberFormat="1" applyFont="1" applyFill="1" applyBorder="1" applyAlignment="1">
      <alignment horizontal="left" vertical="center" wrapText="1"/>
    </xf>
    <xf numFmtId="0" fontId="28" fillId="0" borderId="6" xfId="21" applyFont="1" applyFill="1" applyBorder="1" applyAlignment="1">
      <alignment vertical="center"/>
    </xf>
    <xf numFmtId="0" fontId="28" fillId="0" borderId="4" xfId="21" applyFont="1" applyFill="1" applyBorder="1" applyAlignment="1">
      <alignment vertical="center" shrinkToFit="1"/>
    </xf>
    <xf numFmtId="49" fontId="22" fillId="0" borderId="4" xfId="21" applyNumberFormat="1" applyFont="1" applyFill="1" applyBorder="1" applyAlignment="1">
      <alignment horizontal="left" vertical="center" wrapText="1"/>
    </xf>
    <xf numFmtId="0" fontId="22" fillId="0" borderId="4" xfId="21" applyFont="1" applyFill="1" applyBorder="1" applyAlignment="1">
      <alignment horizontal="center" vertical="center" wrapText="1"/>
    </xf>
    <xf numFmtId="0" fontId="28" fillId="0" borderId="6" xfId="21" applyFont="1" applyFill="1" applyBorder="1" applyAlignment="1">
      <alignment vertical="center" shrinkToFit="1"/>
    </xf>
    <xf numFmtId="49" fontId="22" fillId="0" borderId="3" xfId="21" applyNumberFormat="1" applyFont="1" applyFill="1" applyBorder="1" applyAlignment="1">
      <alignment horizontal="left" vertical="center" wrapText="1"/>
    </xf>
    <xf numFmtId="49" fontId="22" fillId="0" borderId="6" xfId="21" applyNumberFormat="1" applyFont="1" applyFill="1" applyBorder="1" applyAlignment="1">
      <alignment horizontal="left" vertical="center" wrapText="1"/>
    </xf>
    <xf numFmtId="0" fontId="28" fillId="0" borderId="8" xfId="21" applyFont="1" applyFill="1" applyBorder="1" applyAlignment="1">
      <alignment horizontal="left" vertical="center" wrapText="1"/>
    </xf>
    <xf numFmtId="0" fontId="28" fillId="0" borderId="11" xfId="21" applyFont="1" applyFill="1" applyBorder="1" applyAlignment="1">
      <alignment horizontal="left" vertical="center" wrapText="1"/>
    </xf>
    <xf numFmtId="0" fontId="28" fillId="0" borderId="64" xfId="21" applyFont="1" applyFill="1" applyBorder="1" applyAlignment="1">
      <alignment vertical="center"/>
    </xf>
    <xf numFmtId="0" fontId="28" fillId="0" borderId="65" xfId="21" applyFont="1" applyFill="1" applyBorder="1" applyAlignment="1">
      <alignment vertical="center"/>
    </xf>
    <xf numFmtId="0" fontId="28" fillId="0" borderId="65" xfId="21" applyFont="1" applyFill="1" applyBorder="1" applyAlignment="1">
      <alignment vertical="center" wrapText="1"/>
    </xf>
    <xf numFmtId="49" fontId="28" fillId="0" borderId="65" xfId="21" applyNumberFormat="1" applyFont="1" applyFill="1" applyBorder="1" applyAlignment="1">
      <alignment vertical="center"/>
    </xf>
    <xf numFmtId="0" fontId="28" fillId="0" borderId="65" xfId="21" applyFont="1" applyFill="1" applyBorder="1" applyAlignment="1">
      <alignment horizontal="center" vertical="center" wrapText="1"/>
    </xf>
    <xf numFmtId="0" fontId="28" fillId="0" borderId="66" xfId="21" applyFont="1" applyFill="1" applyBorder="1" applyAlignment="1">
      <alignment horizontal="center" vertical="center"/>
    </xf>
    <xf numFmtId="0" fontId="2" fillId="0" borderId="4" xfId="12" applyFont="1" applyFill="1" applyBorder="1">
      <alignment vertical="center"/>
    </xf>
    <xf numFmtId="0" fontId="2" fillId="0" borderId="5" xfId="12" applyFont="1" applyFill="1" applyBorder="1">
      <alignment vertical="center"/>
    </xf>
    <xf numFmtId="0" fontId="2" fillId="0" borderId="4" xfId="12" applyFont="1" applyFill="1" applyBorder="1" applyAlignment="1">
      <alignment horizontal="center" vertical="center"/>
    </xf>
    <xf numFmtId="0" fontId="2" fillId="0" borderId="3" xfId="12" applyFont="1" applyFill="1" applyBorder="1">
      <alignment vertical="center"/>
    </xf>
    <xf numFmtId="0" fontId="2" fillId="0" borderId="0" xfId="12" applyFont="1" applyFill="1" applyBorder="1">
      <alignment vertical="center"/>
    </xf>
    <xf numFmtId="0" fontId="2" fillId="0" borderId="3" xfId="12" applyFont="1" applyFill="1" applyBorder="1" applyAlignment="1">
      <alignment horizontal="center" vertical="center"/>
    </xf>
    <xf numFmtId="0" fontId="11" fillId="0" borderId="6" xfId="12" applyFont="1" applyFill="1" applyBorder="1">
      <alignment vertical="center"/>
    </xf>
    <xf numFmtId="0" fontId="2" fillId="0" borderId="7" xfId="12" applyFont="1" applyFill="1" applyBorder="1">
      <alignment vertical="center"/>
    </xf>
    <xf numFmtId="0" fontId="2" fillId="0" borderId="6" xfId="12" applyFont="1" applyFill="1" applyBorder="1" applyAlignment="1">
      <alignment horizontal="center" vertical="center"/>
    </xf>
    <xf numFmtId="0" fontId="2" fillId="0" borderId="1" xfId="12" applyFont="1" applyFill="1" applyBorder="1">
      <alignment vertical="center"/>
    </xf>
    <xf numFmtId="0" fontId="2" fillId="0" borderId="26" xfId="12" applyFont="1" applyFill="1" applyBorder="1">
      <alignment vertical="center"/>
    </xf>
    <xf numFmtId="0" fontId="2" fillId="0" borderId="1" xfId="12" applyFont="1" applyFill="1" applyBorder="1" applyAlignment="1">
      <alignment horizontal="center" vertical="center"/>
    </xf>
    <xf numFmtId="0" fontId="2" fillId="0" borderId="4" xfId="12" applyFont="1" applyFill="1" applyBorder="1" applyAlignment="1">
      <alignment horizontal="center" vertical="top" wrapText="1"/>
    </xf>
    <xf numFmtId="0" fontId="2" fillId="0" borderId="25" xfId="4" applyFont="1" applyFill="1" applyBorder="1" applyAlignment="1">
      <alignment vertical="top" wrapText="1"/>
    </xf>
    <xf numFmtId="0" fontId="2" fillId="0" borderId="1" xfId="12" applyFont="1" applyFill="1" applyBorder="1" applyAlignment="1">
      <alignment horizontal="left" vertical="top" wrapText="1"/>
    </xf>
    <xf numFmtId="0" fontId="24" fillId="0" borderId="4" xfId="0" applyFont="1" applyFill="1" applyBorder="1" applyAlignment="1">
      <alignment vertical="top" wrapText="1"/>
    </xf>
    <xf numFmtId="0" fontId="24" fillId="0" borderId="30" xfId="0" applyFont="1" applyFill="1" applyBorder="1" applyAlignment="1">
      <alignment horizontal="left" vertical="top" wrapText="1"/>
    </xf>
    <xf numFmtId="0" fontId="2" fillId="0" borderId="4" xfId="4" applyFont="1" applyFill="1" applyBorder="1" applyAlignment="1">
      <alignment vertical="top" wrapText="1"/>
    </xf>
    <xf numFmtId="0" fontId="2" fillId="0" borderId="10" xfId="12" applyFont="1" applyFill="1" applyBorder="1">
      <alignment vertical="center"/>
    </xf>
    <xf numFmtId="0" fontId="2" fillId="0" borderId="4" xfId="12" applyFont="1" applyFill="1" applyBorder="1" applyAlignment="1">
      <alignment horizontal="center" vertical="center" wrapText="1"/>
    </xf>
    <xf numFmtId="0" fontId="2" fillId="0" borderId="3" xfId="4" applyFont="1" applyFill="1" applyBorder="1" applyAlignment="1">
      <alignment vertical="top" wrapText="1"/>
    </xf>
    <xf numFmtId="0" fontId="2" fillId="0" borderId="3" xfId="12" applyFont="1" applyFill="1" applyBorder="1" applyAlignment="1">
      <alignment horizontal="center" vertical="center" wrapText="1"/>
    </xf>
    <xf numFmtId="0" fontId="2" fillId="0" borderId="8" xfId="12" applyFont="1" applyFill="1" applyBorder="1">
      <alignment vertical="center"/>
    </xf>
    <xf numFmtId="0" fontId="2" fillId="0" borderId="4" xfId="12" applyFont="1" applyFill="1" applyBorder="1" applyAlignment="1">
      <alignment vertical="top" wrapText="1"/>
    </xf>
    <xf numFmtId="0" fontId="2" fillId="0" borderId="39" xfId="12" applyFont="1" applyFill="1" applyBorder="1" applyAlignment="1">
      <alignment horizontal="left" vertical="center" wrapText="1"/>
    </xf>
    <xf numFmtId="0" fontId="2" fillId="0" borderId="3" xfId="12" applyFont="1" applyFill="1" applyBorder="1" applyAlignment="1">
      <alignment vertical="top" wrapText="1"/>
    </xf>
    <xf numFmtId="0" fontId="2" fillId="0" borderId="38" xfId="12" applyFont="1" applyFill="1" applyBorder="1" applyAlignment="1">
      <alignment horizontal="center" vertical="center" wrapText="1"/>
    </xf>
    <xf numFmtId="0" fontId="2" fillId="0" borderId="6" xfId="12" applyFont="1" applyFill="1" applyBorder="1">
      <alignment vertical="center"/>
    </xf>
    <xf numFmtId="0" fontId="2" fillId="0" borderId="31" xfId="12" applyFont="1" applyFill="1" applyBorder="1" applyAlignment="1">
      <alignment horizontal="left" vertical="center" wrapText="1"/>
    </xf>
    <xf numFmtId="0" fontId="2" fillId="0" borderId="6" xfId="12" applyFont="1" applyFill="1" applyBorder="1" applyAlignment="1">
      <alignment horizontal="center" vertical="center" wrapText="1"/>
    </xf>
    <xf numFmtId="0" fontId="2" fillId="0" borderId="11" xfId="12" applyFont="1" applyFill="1" applyBorder="1" applyAlignment="1">
      <alignment horizontal="center" vertical="center"/>
    </xf>
    <xf numFmtId="0" fontId="2" fillId="0" borderId="11" xfId="12" applyFont="1" applyFill="1" applyBorder="1">
      <alignment vertical="center"/>
    </xf>
    <xf numFmtId="0" fontId="2" fillId="0" borderId="4" xfId="12" applyFont="1" applyFill="1" applyBorder="1" applyAlignment="1">
      <alignment horizontal="left" vertical="center" wrapText="1"/>
    </xf>
    <xf numFmtId="0" fontId="14" fillId="0" borderId="28" xfId="0" applyFont="1" applyFill="1" applyBorder="1" applyAlignment="1">
      <alignment vertical="center" wrapText="1"/>
    </xf>
    <xf numFmtId="0" fontId="15" fillId="0" borderId="28" xfId="7" applyFont="1" applyFill="1" applyBorder="1" applyAlignment="1">
      <alignment horizontal="center" vertical="center" wrapText="1"/>
    </xf>
    <xf numFmtId="0" fontId="14" fillId="0" borderId="6" xfId="0" applyFont="1" applyFill="1" applyBorder="1" applyAlignment="1">
      <alignment vertical="center" wrapText="1"/>
    </xf>
    <xf numFmtId="0" fontId="15" fillId="0" borderId="6" xfId="7" applyFont="1" applyFill="1" applyBorder="1" applyAlignment="1">
      <alignment horizontal="center" vertical="center" wrapText="1"/>
    </xf>
    <xf numFmtId="0" fontId="14" fillId="0" borderId="29" xfId="19" applyFont="1" applyFill="1" applyBorder="1" applyAlignment="1">
      <alignment vertical="center" wrapText="1"/>
    </xf>
    <xf numFmtId="0" fontId="2" fillId="0" borderId="2"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3" xfId="3" applyFont="1" applyFill="1" applyBorder="1" applyAlignment="1">
      <alignment horizontal="left" vertical="top" wrapText="1"/>
    </xf>
    <xf numFmtId="0" fontId="2" fillId="0" borderId="6" xfId="3"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0" xfId="0" applyFont="1" applyFill="1" applyBorder="1" applyAlignment="1">
      <alignment vertical="top" wrapText="1"/>
    </xf>
    <xf numFmtId="0" fontId="2" fillId="0" borderId="24" xfId="0" applyFont="1" applyFill="1" applyBorder="1" applyAlignment="1">
      <alignment horizontal="left" vertical="top" wrapText="1"/>
    </xf>
    <xf numFmtId="0" fontId="2" fillId="0" borderId="8"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6" xfId="0" applyFont="1" applyFill="1" applyBorder="1" applyAlignment="1">
      <alignment vertical="top" wrapText="1"/>
    </xf>
    <xf numFmtId="0" fontId="2" fillId="0" borderId="3" xfId="2" applyFont="1" applyFill="1" applyBorder="1" applyAlignment="1">
      <alignment vertical="top"/>
    </xf>
    <xf numFmtId="0" fontId="2" fillId="0" borderId="11" xfId="2" applyFont="1" applyFill="1" applyBorder="1" applyAlignment="1">
      <alignment horizontal="left" vertical="top" wrapText="1"/>
    </xf>
    <xf numFmtId="0" fontId="2" fillId="0" borderId="4" xfId="2"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4" fillId="0" borderId="3" xfId="0" applyFont="1" applyFill="1" applyBorder="1" applyAlignment="1">
      <alignment horizontal="center" vertical="top" wrapText="1"/>
    </xf>
    <xf numFmtId="0" fontId="14" fillId="0" borderId="3" xfId="0" applyFont="1" applyFill="1" applyBorder="1" applyAlignment="1">
      <alignment vertical="top" wrapText="1"/>
    </xf>
    <xf numFmtId="0" fontId="15" fillId="0" borderId="3" xfId="7" applyFont="1" applyFill="1" applyBorder="1" applyAlignment="1">
      <alignment vertical="top" wrapText="1"/>
    </xf>
    <xf numFmtId="0" fontId="14" fillId="0" borderId="3" xfId="0" applyFont="1" applyFill="1" applyBorder="1" applyAlignment="1">
      <alignment vertical="center" wrapText="1"/>
    </xf>
    <xf numFmtId="0" fontId="15" fillId="0" borderId="3" xfId="7" applyFont="1" applyFill="1" applyBorder="1" applyAlignment="1">
      <alignment horizontal="center" vertical="center" wrapText="1"/>
    </xf>
    <xf numFmtId="0" fontId="14" fillId="0" borderId="91" xfId="0" applyFont="1" applyFill="1" applyBorder="1" applyAlignment="1">
      <alignment horizontal="center" vertical="center" wrapText="1"/>
    </xf>
    <xf numFmtId="0" fontId="3" fillId="0" borderId="0" xfId="0" applyFont="1" applyFill="1" applyAlignment="1">
      <alignment vertical="center" wrapText="1"/>
    </xf>
    <xf numFmtId="0" fontId="14" fillId="0" borderId="29" xfId="0" applyFont="1" applyFill="1" applyBorder="1" applyAlignment="1">
      <alignment vertical="center" wrapText="1"/>
    </xf>
    <xf numFmtId="0" fontId="15" fillId="0" borderId="29" xfId="7" applyFont="1" applyFill="1" applyBorder="1" applyAlignment="1">
      <alignment horizontal="center" vertical="center" wrapText="1"/>
    </xf>
    <xf numFmtId="0" fontId="14" fillId="0" borderId="83" xfId="0" applyFont="1" applyFill="1" applyBorder="1" applyAlignment="1">
      <alignment horizontal="center" vertical="center" wrapText="1"/>
    </xf>
    <xf numFmtId="0" fontId="26" fillId="0" borderId="29" xfId="0" applyFont="1" applyFill="1" applyBorder="1" applyAlignment="1">
      <alignment vertical="center" wrapText="1"/>
    </xf>
    <xf numFmtId="0" fontId="26" fillId="0" borderId="84" xfId="0" applyFont="1" applyFill="1" applyBorder="1" applyAlignment="1">
      <alignment horizontal="left" vertical="center" wrapText="1"/>
    </xf>
    <xf numFmtId="0" fontId="14" fillId="0" borderId="3" xfId="0" applyFont="1" applyFill="1" applyBorder="1" applyAlignment="1">
      <alignment horizontal="left" vertical="top" wrapText="1"/>
    </xf>
    <xf numFmtId="0" fontId="15" fillId="0" borderId="3" xfId="7" applyFont="1" applyFill="1" applyBorder="1" applyAlignment="1">
      <alignment horizontal="left" vertical="top" wrapText="1"/>
    </xf>
    <xf numFmtId="0" fontId="26" fillId="0" borderId="29" xfId="0" applyFont="1" applyFill="1" applyBorder="1" applyAlignment="1">
      <alignment horizontal="left" vertical="center" wrapText="1"/>
    </xf>
    <xf numFmtId="0" fontId="26" fillId="0" borderId="83" xfId="0" applyFont="1" applyFill="1" applyBorder="1" applyAlignment="1">
      <alignment horizontal="left" vertical="center" wrapText="1"/>
    </xf>
    <xf numFmtId="0" fontId="26" fillId="0" borderId="63" xfId="0" applyFont="1" applyFill="1" applyBorder="1" applyAlignment="1">
      <alignment horizontal="left" vertical="center" wrapText="1"/>
    </xf>
    <xf numFmtId="0" fontId="15" fillId="0" borderId="83" xfId="7" applyFont="1" applyFill="1" applyBorder="1" applyAlignment="1">
      <alignment horizontal="center" vertical="center" wrapText="1"/>
    </xf>
    <xf numFmtId="0" fontId="14" fillId="0" borderId="4" xfId="0" applyFont="1" applyFill="1" applyBorder="1" applyAlignment="1">
      <alignment horizontal="center" vertical="top" wrapText="1"/>
    </xf>
    <xf numFmtId="0" fontId="14" fillId="0" borderId="4" xfId="0" applyFont="1" applyFill="1" applyBorder="1" applyAlignment="1">
      <alignment horizontal="left" vertical="top" wrapText="1"/>
    </xf>
    <xf numFmtId="0" fontId="15" fillId="0" borderId="4" xfId="7" applyFont="1" applyFill="1" applyBorder="1" applyAlignment="1">
      <alignment horizontal="left" vertical="top" wrapText="1"/>
    </xf>
    <xf numFmtId="0" fontId="26" fillId="0" borderId="4" xfId="0" applyFont="1" applyFill="1" applyBorder="1" applyAlignment="1">
      <alignment horizontal="left" vertical="center" wrapText="1"/>
    </xf>
    <xf numFmtId="0" fontId="15" fillId="0" borderId="4" xfId="7"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top" wrapText="1"/>
    </xf>
    <xf numFmtId="0" fontId="14" fillId="0" borderId="6" xfId="0" applyFont="1" applyFill="1" applyBorder="1" applyAlignment="1">
      <alignment horizontal="left" vertical="top" wrapText="1"/>
    </xf>
    <xf numFmtId="0" fontId="15" fillId="0" borderId="6" xfId="7" applyFont="1" applyFill="1" applyBorder="1" applyAlignment="1">
      <alignment horizontal="left" vertical="top" wrapText="1"/>
    </xf>
    <xf numFmtId="0" fontId="26" fillId="0" borderId="30" xfId="0" applyFont="1" applyFill="1" applyBorder="1" applyAlignment="1">
      <alignment horizontal="left" vertical="center" wrapText="1"/>
    </xf>
    <xf numFmtId="0" fontId="26" fillId="0" borderId="90" xfId="0" applyFont="1" applyFill="1" applyBorder="1" applyAlignment="1">
      <alignment horizontal="left" vertical="center" wrapText="1"/>
    </xf>
    <xf numFmtId="0" fontId="15" fillId="0" borderId="30" xfId="7"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15" fillId="0" borderId="1" xfId="7" applyFont="1" applyFill="1" applyBorder="1" applyAlignment="1">
      <alignment horizontal="center" vertical="center" wrapText="1"/>
    </xf>
    <xf numFmtId="0" fontId="14"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5" fillId="0" borderId="4" xfId="7" applyFont="1" applyFill="1" applyBorder="1" applyAlignment="1">
      <alignment vertical="top" wrapText="1"/>
    </xf>
    <xf numFmtId="0" fontId="14" fillId="0" borderId="27" xfId="0" applyFont="1" applyFill="1" applyBorder="1" applyAlignment="1">
      <alignment vertical="center" wrapText="1"/>
    </xf>
    <xf numFmtId="0" fontId="15" fillId="0" borderId="27" xfId="7" applyFont="1" applyFill="1" applyBorder="1" applyAlignment="1">
      <alignment horizontal="center" vertical="center" wrapText="1"/>
    </xf>
    <xf numFmtId="0" fontId="15" fillId="0" borderId="6" xfId="7" applyFont="1" applyFill="1" applyBorder="1" applyAlignment="1">
      <alignment vertical="top" wrapText="1"/>
    </xf>
    <xf numFmtId="0" fontId="14" fillId="0" borderId="92" xfId="0" applyFont="1" applyFill="1" applyBorder="1" applyAlignment="1">
      <alignment horizontal="center" vertical="center" wrapText="1"/>
    </xf>
    <xf numFmtId="0" fontId="14" fillId="0" borderId="4" xfId="0" applyFont="1" applyFill="1" applyBorder="1" applyAlignment="1">
      <alignment vertical="top" wrapText="1"/>
    </xf>
    <xf numFmtId="0" fontId="15" fillId="0" borderId="1" xfId="7" applyFont="1" applyFill="1" applyBorder="1" applyAlignment="1">
      <alignment vertical="top" wrapText="1"/>
    </xf>
    <xf numFmtId="0" fontId="14" fillId="0" borderId="1" xfId="0" applyFont="1" applyFill="1" applyBorder="1" applyAlignment="1">
      <alignment vertical="center" wrapText="1"/>
    </xf>
    <xf numFmtId="0" fontId="14" fillId="0" borderId="30" xfId="0" applyFont="1" applyFill="1" applyBorder="1" applyAlignment="1">
      <alignment vertical="center" wrapText="1"/>
    </xf>
    <xf numFmtId="0" fontId="14" fillId="0" borderId="6" xfId="0" applyFont="1" applyFill="1" applyBorder="1" applyAlignment="1">
      <alignment horizontal="center" vertical="center" wrapText="1"/>
    </xf>
    <xf numFmtId="0" fontId="14" fillId="0" borderId="83" xfId="0" applyFont="1" applyFill="1" applyBorder="1" applyAlignment="1">
      <alignment vertical="center" wrapText="1"/>
    </xf>
    <xf numFmtId="0" fontId="14" fillId="0" borderId="28" xfId="0" applyFont="1" applyFill="1" applyBorder="1" applyAlignment="1">
      <alignment horizontal="center" vertical="center" wrapText="1"/>
    </xf>
    <xf numFmtId="49" fontId="15" fillId="0" borderId="6" xfId="7" applyNumberFormat="1" applyFont="1" applyFill="1" applyBorder="1" applyAlignment="1">
      <alignment horizontal="center" vertical="center" wrapText="1"/>
    </xf>
    <xf numFmtId="0" fontId="14" fillId="0" borderId="4" xfId="0" applyFont="1" applyFill="1" applyBorder="1" applyAlignment="1">
      <alignment vertical="center" wrapText="1"/>
    </xf>
    <xf numFmtId="0" fontId="14" fillId="0" borderId="6" xfId="0" applyFont="1" applyFill="1" applyBorder="1" applyAlignment="1">
      <alignment vertical="top" wrapText="1"/>
    </xf>
    <xf numFmtId="0" fontId="15" fillId="0" borderId="27" xfId="7" applyFont="1" applyFill="1" applyBorder="1" applyAlignment="1">
      <alignment horizontal="center" vertical="top" wrapText="1"/>
    </xf>
    <xf numFmtId="0" fontId="14" fillId="0" borderId="88" xfId="0" applyFont="1" applyFill="1" applyBorder="1" applyAlignment="1">
      <alignment vertical="center" wrapText="1"/>
    </xf>
    <xf numFmtId="0" fontId="15" fillId="0" borderId="28" xfId="7" applyFont="1" applyFill="1" applyBorder="1" applyAlignment="1">
      <alignment horizontal="center" vertical="top" wrapText="1"/>
    </xf>
    <xf numFmtId="0" fontId="14" fillId="0" borderId="31" xfId="0" applyFont="1" applyFill="1" applyBorder="1" applyAlignment="1">
      <alignment vertical="center" wrapText="1"/>
    </xf>
    <xf numFmtId="0" fontId="15" fillId="0" borderId="31" xfId="7" applyFont="1" applyFill="1" applyBorder="1" applyAlignment="1">
      <alignment horizontal="center" vertical="center" wrapText="1"/>
    </xf>
    <xf numFmtId="0" fontId="14" fillId="0" borderId="27" xfId="0" applyFont="1" applyFill="1" applyBorder="1" applyAlignment="1">
      <alignment horizontal="center" vertical="center" wrapText="1"/>
    </xf>
    <xf numFmtId="0" fontId="37" fillId="0" borderId="0" xfId="0" applyFont="1" applyFill="1" applyAlignment="1">
      <alignment vertical="center" wrapText="1"/>
    </xf>
    <xf numFmtId="0" fontId="26" fillId="0" borderId="27" xfId="0" applyFont="1" applyFill="1" applyBorder="1" applyAlignment="1">
      <alignment vertical="center" wrapText="1"/>
    </xf>
    <xf numFmtId="0" fontId="26" fillId="0" borderId="4" xfId="0" applyFont="1" applyFill="1" applyBorder="1" applyAlignment="1">
      <alignment horizontal="center" vertical="center"/>
    </xf>
    <xf numFmtId="0" fontId="24" fillId="0" borderId="0" xfId="0" applyFont="1" applyFill="1" applyAlignment="1">
      <alignment vertical="center"/>
    </xf>
    <xf numFmtId="0" fontId="26" fillId="0" borderId="6" xfId="0" applyFont="1" applyFill="1" applyBorder="1" applyAlignment="1">
      <alignment vertical="center" wrapText="1"/>
    </xf>
    <xf numFmtId="0" fontId="26" fillId="0" borderId="6" xfId="0" applyFont="1" applyFill="1" applyBorder="1" applyAlignment="1">
      <alignment horizontal="center" vertical="center"/>
    </xf>
    <xf numFmtId="0" fontId="15" fillId="0" borderId="3" xfId="7" applyFont="1" applyFill="1" applyBorder="1" applyAlignment="1">
      <alignment horizontal="center" vertical="top" wrapText="1"/>
    </xf>
    <xf numFmtId="0" fontId="26" fillId="0" borderId="4" xfId="0" applyFont="1" applyFill="1" applyBorder="1" applyAlignment="1">
      <alignment vertical="center" wrapText="1"/>
    </xf>
    <xf numFmtId="0" fontId="15" fillId="0" borderId="27" xfId="7" applyFont="1" applyFill="1" applyBorder="1" applyAlignment="1">
      <alignment vertical="center" wrapText="1"/>
    </xf>
    <xf numFmtId="0" fontId="26" fillId="0" borderId="3" xfId="0" applyFont="1" applyFill="1" applyBorder="1" applyAlignment="1">
      <alignment vertical="center" wrapText="1"/>
    </xf>
    <xf numFmtId="0" fontId="15" fillId="0" borderId="3" xfId="7" applyFont="1" applyFill="1" applyBorder="1" applyAlignment="1">
      <alignment vertical="center" wrapText="1"/>
    </xf>
    <xf numFmtId="0" fontId="26" fillId="0" borderId="6" xfId="0" applyFont="1" applyFill="1" applyBorder="1" applyAlignment="1">
      <alignment vertical="center"/>
    </xf>
    <xf numFmtId="0" fontId="14" fillId="0" borderId="4" xfId="0" applyFont="1" applyFill="1" applyBorder="1" applyAlignment="1">
      <alignment vertical="top"/>
    </xf>
    <xf numFmtId="0" fontId="14" fillId="0" borderId="27" xfId="0" applyFont="1" applyFill="1" applyBorder="1" applyAlignment="1">
      <alignment vertical="center"/>
    </xf>
    <xf numFmtId="0" fontId="14" fillId="0" borderId="27"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top"/>
    </xf>
    <xf numFmtId="0" fontId="14" fillId="0" borderId="3" xfId="0" applyFont="1" applyFill="1" applyBorder="1" applyAlignment="1">
      <alignment vertical="center"/>
    </xf>
    <xf numFmtId="0" fontId="14" fillId="0" borderId="29" xfId="0" applyFont="1" applyFill="1" applyBorder="1" applyAlignment="1">
      <alignment vertical="center"/>
    </xf>
    <xf numFmtId="0" fontId="14" fillId="0" borderId="29"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vertical="center"/>
    </xf>
    <xf numFmtId="0" fontId="14" fillId="0" borderId="30" xfId="0" applyFont="1" applyFill="1" applyBorder="1" applyAlignment="1">
      <alignment vertical="center"/>
    </xf>
    <xf numFmtId="0" fontId="14" fillId="0" borderId="30" xfId="0" applyFont="1" applyFill="1" applyBorder="1" applyAlignment="1">
      <alignment horizontal="center" vertical="center"/>
    </xf>
    <xf numFmtId="0" fontId="15" fillId="0" borderId="4" xfId="7" applyFont="1" applyFill="1" applyBorder="1" applyAlignment="1">
      <alignment horizontal="left" vertical="top" wrapText="1"/>
    </xf>
    <xf numFmtId="0" fontId="15" fillId="0" borderId="6" xfId="7" applyFont="1" applyFill="1" applyBorder="1" applyAlignment="1">
      <alignment horizontal="left" vertical="top" wrapText="1"/>
    </xf>
    <xf numFmtId="0" fontId="7" fillId="0" borderId="0" xfId="0" applyFont="1" applyFill="1" applyAlignment="1">
      <alignment horizontal="center" vertical="center"/>
    </xf>
    <xf numFmtId="0" fontId="3" fillId="0" borderId="25" xfId="0" applyFont="1" applyFill="1" applyBorder="1" applyAlignment="1">
      <alignment horizontal="center" vertical="center"/>
    </xf>
    <xf numFmtId="0" fontId="3" fillId="0" borderId="32" xfId="0" applyFont="1" applyFill="1" applyBorder="1" applyAlignment="1">
      <alignment horizontal="center" vertical="center"/>
    </xf>
    <xf numFmtId="0" fontId="14" fillId="0" borderId="4"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4" xfId="0" applyFont="1" applyFill="1" applyBorder="1" applyAlignment="1">
      <alignment vertical="top" wrapText="1"/>
    </xf>
    <xf numFmtId="0" fontId="14" fillId="0" borderId="3" xfId="0" applyFont="1" applyFill="1" applyBorder="1" applyAlignment="1">
      <alignment vertical="top" wrapText="1"/>
    </xf>
    <xf numFmtId="0" fontId="15" fillId="0" borderId="4" xfId="7" applyFont="1" applyFill="1" applyBorder="1" applyAlignment="1">
      <alignment vertical="top" wrapText="1"/>
    </xf>
    <xf numFmtId="0" fontId="15" fillId="0" borderId="3" xfId="7" applyFont="1" applyFill="1" applyBorder="1" applyAlignment="1">
      <alignment vertical="top" wrapText="1"/>
    </xf>
    <xf numFmtId="0" fontId="15" fillId="0" borderId="89" xfId="7" applyFont="1" applyFill="1" applyBorder="1" applyAlignment="1">
      <alignment horizontal="center" vertical="top" wrapText="1"/>
    </xf>
    <xf numFmtId="0" fontId="15" fillId="0" borderId="28" xfId="7" applyFont="1" applyFill="1" applyBorder="1" applyAlignment="1">
      <alignment horizontal="center" vertical="top" wrapText="1"/>
    </xf>
    <xf numFmtId="0" fontId="15" fillId="0" borderId="6" xfId="7" applyFont="1" applyFill="1" applyBorder="1" applyAlignment="1">
      <alignment vertical="top" wrapText="1"/>
    </xf>
    <xf numFmtId="0" fontId="28" fillId="0" borderId="62" xfId="21" applyFont="1" applyFill="1" applyBorder="1" applyAlignment="1">
      <alignment horizontal="center" vertical="top" wrapText="1"/>
    </xf>
    <xf numFmtId="0" fontId="25" fillId="0" borderId="3" xfId="21" applyFont="1" applyFill="1" applyBorder="1" applyAlignment="1">
      <alignment horizontal="center" vertical="top" wrapText="1"/>
    </xf>
    <xf numFmtId="0" fontId="25" fillId="0" borderId="6" xfId="21" applyFont="1" applyFill="1" applyBorder="1" applyAlignment="1">
      <alignment horizontal="center" vertical="top" wrapText="1"/>
    </xf>
    <xf numFmtId="0" fontId="27" fillId="0" borderId="0" xfId="21" applyFont="1" applyFill="1" applyAlignment="1">
      <alignment horizontal="center" vertical="center"/>
    </xf>
    <xf numFmtId="0" fontId="28" fillId="0" borderId="67" xfId="21" applyFont="1" applyFill="1" applyBorder="1" applyAlignment="1">
      <alignment horizontal="center" vertical="center" wrapText="1"/>
    </xf>
    <xf numFmtId="0" fontId="28" fillId="0" borderId="68" xfId="21" applyFont="1" applyFill="1" applyBorder="1" applyAlignment="1">
      <alignment horizontal="center" vertical="center" wrapText="1"/>
    </xf>
    <xf numFmtId="0" fontId="28" fillId="0" borderId="3" xfId="21" applyFont="1" applyFill="1" applyBorder="1" applyAlignment="1">
      <alignment vertical="center" wrapText="1"/>
    </xf>
    <xf numFmtId="0" fontId="28" fillId="0" borderId="6" xfId="21" applyFont="1" applyFill="1" applyBorder="1" applyAlignment="1">
      <alignment vertical="center" wrapText="1"/>
    </xf>
    <xf numFmtId="0" fontId="28" fillId="0" borderId="3" xfId="21" applyFont="1" applyFill="1" applyBorder="1" applyAlignment="1">
      <alignment horizontal="center" vertical="center" wrapText="1"/>
    </xf>
    <xf numFmtId="0" fontId="28" fillId="0" borderId="6" xfId="21" applyFont="1" applyFill="1" applyBorder="1" applyAlignment="1">
      <alignment horizontal="center" vertical="center" wrapText="1"/>
    </xf>
    <xf numFmtId="0" fontId="28" fillId="0" borderId="22" xfId="21" applyFont="1" applyFill="1" applyBorder="1" applyAlignment="1">
      <alignment horizontal="center" vertical="center"/>
    </xf>
    <xf numFmtId="0" fontId="28" fillId="0" borderId="33" xfId="21" applyFont="1" applyFill="1" applyBorder="1" applyAlignment="1">
      <alignment horizontal="center" vertical="center"/>
    </xf>
    <xf numFmtId="0" fontId="28" fillId="0" borderId="4" xfId="19" applyFont="1" applyFill="1" applyBorder="1" applyAlignment="1">
      <alignment horizontal="left" vertical="center" wrapText="1"/>
    </xf>
    <xf numFmtId="0" fontId="28" fillId="0" borderId="6" xfId="19" applyFont="1" applyFill="1" applyBorder="1" applyAlignment="1">
      <alignment horizontal="left" vertical="center" wrapText="1"/>
    </xf>
    <xf numFmtId="0" fontId="28" fillId="0" borderId="4" xfId="21" applyFont="1" applyFill="1" applyBorder="1" applyAlignment="1">
      <alignment horizontal="center" vertical="center" wrapText="1"/>
    </xf>
    <xf numFmtId="0" fontId="25" fillId="0" borderId="3" xfId="21" applyFont="1" applyFill="1" applyBorder="1" applyAlignment="1">
      <alignment horizontal="center" vertical="center" wrapText="1"/>
    </xf>
    <xf numFmtId="0" fontId="25" fillId="0" borderId="6" xfId="21" applyFont="1" applyFill="1" applyBorder="1" applyAlignment="1">
      <alignment horizontal="center" vertical="center" wrapText="1"/>
    </xf>
    <xf numFmtId="0" fontId="28" fillId="0" borderId="4" xfId="21" applyFont="1" applyFill="1" applyBorder="1" applyAlignment="1">
      <alignment horizontal="center" vertical="top" wrapText="1"/>
    </xf>
    <xf numFmtId="0" fontId="25" fillId="0" borderId="6" xfId="21" applyFont="1" applyFill="1" applyBorder="1" applyAlignment="1">
      <alignment horizontal="center" vertical="top"/>
    </xf>
    <xf numFmtId="0" fontId="32" fillId="0" borderId="95" xfId="17" applyFont="1" applyFill="1" applyBorder="1" applyAlignment="1">
      <alignment horizontal="center" vertical="center" wrapText="1"/>
    </xf>
    <xf numFmtId="0" fontId="32" fillId="0" borderId="96" xfId="17" applyFont="1" applyFill="1" applyBorder="1" applyAlignment="1">
      <alignment horizontal="center" vertical="center" wrapText="1"/>
    </xf>
    <xf numFmtId="0" fontId="3" fillId="0" borderId="24" xfId="17" applyFont="1" applyFill="1" applyBorder="1" applyAlignment="1">
      <alignment horizontal="center" vertical="center" wrapText="1"/>
    </xf>
    <xf numFmtId="0" fontId="3" fillId="0" borderId="22" xfId="17" applyFont="1" applyFill="1" applyBorder="1" applyAlignment="1">
      <alignment horizontal="center" vertical="center" wrapText="1"/>
    </xf>
    <xf numFmtId="0" fontId="3" fillId="0" borderId="33" xfId="17" applyFont="1" applyFill="1" applyBorder="1" applyAlignment="1">
      <alignment horizontal="center" vertical="center" wrapText="1"/>
    </xf>
    <xf numFmtId="0" fontId="3" fillId="0" borderId="4" xfId="17" applyFont="1" applyFill="1" applyBorder="1" applyAlignment="1">
      <alignment horizontal="left" vertical="center" wrapText="1"/>
    </xf>
    <xf numFmtId="0" fontId="3" fillId="0" borderId="3" xfId="17" applyFont="1" applyFill="1" applyBorder="1" applyAlignment="1">
      <alignment horizontal="left" vertical="center" wrapText="1"/>
    </xf>
    <xf numFmtId="0" fontId="3" fillId="0" borderId="6" xfId="17" applyFont="1" applyFill="1" applyBorder="1" applyAlignment="1">
      <alignment horizontal="left" vertical="center" wrapText="1"/>
    </xf>
    <xf numFmtId="0" fontId="3" fillId="0" borderId="4" xfId="9" applyFont="1" applyFill="1" applyBorder="1" applyAlignment="1">
      <alignment horizontal="left" vertical="top" wrapText="1"/>
    </xf>
    <xf numFmtId="0" fontId="3" fillId="0" borderId="3" xfId="9" applyFont="1" applyFill="1" applyBorder="1" applyAlignment="1">
      <alignment horizontal="left" vertical="top" wrapText="1"/>
    </xf>
    <xf numFmtId="0" fontId="3" fillId="0" borderId="6" xfId="9" applyFont="1" applyFill="1" applyBorder="1" applyAlignment="1">
      <alignment horizontal="left" vertical="top" wrapText="1"/>
    </xf>
    <xf numFmtId="0" fontId="2" fillId="0" borderId="62" xfId="12" applyFont="1" applyFill="1" applyBorder="1" applyAlignment="1">
      <alignment horizontal="center" vertical="center"/>
    </xf>
    <xf numFmtId="0" fontId="2" fillId="0" borderId="3" xfId="12" applyFont="1" applyFill="1" applyBorder="1" applyAlignment="1">
      <alignment horizontal="center" vertical="center"/>
    </xf>
    <xf numFmtId="0" fontId="2" fillId="0" borderId="6" xfId="12" applyFont="1" applyFill="1" applyBorder="1" applyAlignment="1">
      <alignment horizontal="center" vertical="center"/>
    </xf>
    <xf numFmtId="0" fontId="2" fillId="0" borderId="4" xfId="12" applyFont="1" applyFill="1" applyBorder="1" applyAlignment="1">
      <alignment horizontal="left" vertical="top" wrapText="1"/>
    </xf>
    <xf numFmtId="0" fontId="2" fillId="0" borderId="3" xfId="12" applyFont="1" applyFill="1" applyBorder="1" applyAlignment="1">
      <alignment horizontal="left" vertical="top" wrapText="1"/>
    </xf>
    <xf numFmtId="0" fontId="2" fillId="0" borderId="6" xfId="12" applyFont="1" applyFill="1" applyBorder="1" applyAlignment="1">
      <alignment horizontal="left" vertical="top" wrapText="1"/>
    </xf>
    <xf numFmtId="0" fontId="3" fillId="0" borderId="4" xfId="17" applyFont="1" applyFill="1" applyBorder="1" applyAlignment="1">
      <alignment horizontal="left" vertical="top" wrapText="1"/>
    </xf>
    <xf numFmtId="0" fontId="3" fillId="0" borderId="6" xfId="17" applyFont="1" applyFill="1" applyBorder="1" applyAlignment="1">
      <alignment horizontal="left" vertical="top" wrapText="1"/>
    </xf>
    <xf numFmtId="0" fontId="3" fillId="0" borderId="24" xfId="10" applyFont="1" applyFill="1" applyBorder="1" applyAlignment="1">
      <alignment horizontal="center" vertical="center" wrapText="1"/>
    </xf>
    <xf numFmtId="0" fontId="3" fillId="0" borderId="33" xfId="10" applyFont="1" applyFill="1" applyBorder="1" applyAlignment="1">
      <alignment horizontal="center" vertical="center" wrapText="1"/>
    </xf>
    <xf numFmtId="0" fontId="3" fillId="0" borderId="69" xfId="17" applyFont="1" applyFill="1" applyBorder="1" applyAlignment="1">
      <alignment horizontal="center" vertical="top" wrapText="1"/>
    </xf>
    <xf numFmtId="0" fontId="3" fillId="0" borderId="70" xfId="17" applyFont="1" applyFill="1" applyBorder="1" applyAlignment="1">
      <alignment horizontal="center" vertical="top" wrapText="1"/>
    </xf>
    <xf numFmtId="0" fontId="3" fillId="0" borderId="4" xfId="9" applyFont="1" applyFill="1" applyBorder="1" applyAlignment="1">
      <alignment horizontal="center" vertical="center" wrapText="1"/>
    </xf>
    <xf numFmtId="0" fontId="3" fillId="0" borderId="3" xfId="9" applyFont="1" applyFill="1" applyBorder="1" applyAlignment="1">
      <alignment horizontal="center" vertical="center" wrapText="1"/>
    </xf>
    <xf numFmtId="0" fontId="3" fillId="0" borderId="6" xfId="9" applyFont="1" applyFill="1" applyBorder="1" applyAlignment="1">
      <alignment horizontal="center" vertical="center" wrapText="1"/>
    </xf>
    <xf numFmtId="0" fontId="3" fillId="0" borderId="14" xfId="17" applyFont="1" applyFill="1" applyBorder="1" applyAlignment="1">
      <alignment horizontal="left" vertical="top" wrapText="1"/>
    </xf>
    <xf numFmtId="0" fontId="3" fillId="0" borderId="15" xfId="17" applyFont="1" applyFill="1" applyBorder="1" applyAlignment="1">
      <alignment horizontal="left" vertical="top" wrapText="1"/>
    </xf>
    <xf numFmtId="0" fontId="3" fillId="0" borderId="14" xfId="17" applyFont="1" applyFill="1" applyBorder="1" applyAlignment="1">
      <alignment horizontal="center" vertical="center" wrapText="1"/>
    </xf>
    <xf numFmtId="0" fontId="3" fillId="0" borderId="15" xfId="17" applyFont="1" applyFill="1" applyBorder="1" applyAlignment="1">
      <alignment horizontal="center" vertical="center" wrapText="1"/>
    </xf>
    <xf numFmtId="0" fontId="3" fillId="0" borderId="22" xfId="10" applyFont="1" applyFill="1" applyBorder="1" applyAlignment="1">
      <alignment horizontal="center" vertical="center" wrapText="1"/>
    </xf>
    <xf numFmtId="0" fontId="2" fillId="0" borderId="4" xfId="12" applyFont="1" applyFill="1" applyBorder="1" applyAlignment="1">
      <alignment horizontal="center" vertical="center"/>
    </xf>
    <xf numFmtId="0" fontId="2" fillId="0" borderId="43" xfId="12" applyFont="1" applyFill="1" applyBorder="1" applyAlignment="1">
      <alignment horizontal="left" vertical="top" wrapText="1"/>
    </xf>
    <xf numFmtId="0" fontId="3" fillId="0" borderId="35" xfId="17" applyFont="1" applyFill="1" applyBorder="1" applyAlignment="1">
      <alignment horizontal="left" vertical="top" wrapText="1"/>
    </xf>
    <xf numFmtId="0" fontId="3" fillId="0" borderId="76" xfId="17" applyFont="1" applyFill="1" applyBorder="1" applyAlignment="1">
      <alignment horizontal="center" vertical="center" wrapText="1"/>
    </xf>
    <xf numFmtId="0" fontId="3" fillId="0" borderId="12" xfId="17" applyFont="1" applyFill="1" applyBorder="1" applyAlignment="1">
      <alignment horizontal="center" vertical="center" wrapText="1"/>
    </xf>
    <xf numFmtId="0" fontId="3" fillId="0" borderId="3" xfId="17" applyFont="1" applyFill="1" applyBorder="1" applyAlignment="1">
      <alignment horizontal="left" vertical="top" wrapText="1"/>
    </xf>
    <xf numFmtId="0" fontId="2" fillId="0" borderId="62" xfId="4" applyFont="1" applyFill="1" applyBorder="1" applyAlignment="1">
      <alignment horizontal="left" vertical="top" wrapText="1"/>
    </xf>
    <xf numFmtId="0" fontId="2" fillId="0" borderId="3" xfId="4" applyFont="1" applyFill="1" applyBorder="1" applyAlignment="1">
      <alignment horizontal="left" vertical="top" wrapText="1"/>
    </xf>
    <xf numFmtId="0" fontId="2" fillId="0" borderId="6" xfId="4" applyFont="1" applyFill="1" applyBorder="1" applyAlignment="1">
      <alignment horizontal="left" vertical="top" wrapText="1"/>
    </xf>
    <xf numFmtId="0" fontId="2" fillId="0" borderId="4" xfId="12" applyFont="1" applyFill="1" applyBorder="1" applyAlignment="1">
      <alignment horizontal="center" vertical="top"/>
    </xf>
    <xf numFmtId="0" fontId="2" fillId="0" borderId="3" xfId="12" applyFont="1" applyFill="1" applyBorder="1" applyAlignment="1">
      <alignment horizontal="center" vertical="top"/>
    </xf>
    <xf numFmtId="0" fontId="2" fillId="0" borderId="6" xfId="12" applyFont="1" applyFill="1" applyBorder="1" applyAlignment="1">
      <alignment horizontal="center" vertical="top"/>
    </xf>
    <xf numFmtId="0" fontId="3" fillId="0" borderId="21" xfId="10" applyFont="1" applyFill="1" applyBorder="1" applyAlignment="1">
      <alignment horizontal="left" vertical="top" wrapText="1"/>
    </xf>
    <xf numFmtId="0" fontId="3" fillId="0" borderId="4" xfId="17" applyFont="1" applyFill="1" applyBorder="1" applyAlignment="1">
      <alignment horizontal="center" vertical="center" wrapText="1"/>
    </xf>
    <xf numFmtId="0" fontId="3" fillId="0" borderId="6" xfId="17" applyFont="1" applyFill="1" applyBorder="1" applyAlignment="1">
      <alignment horizontal="center" vertical="center" wrapText="1"/>
    </xf>
    <xf numFmtId="0" fontId="3" fillId="0" borderId="34" xfId="17" applyFont="1" applyFill="1" applyBorder="1" applyAlignment="1">
      <alignment horizontal="center" vertical="top" wrapText="1"/>
    </xf>
    <xf numFmtId="0" fontId="3" fillId="0" borderId="20" xfId="17" applyFont="1" applyFill="1" applyBorder="1" applyAlignment="1">
      <alignment horizontal="center" vertical="top" wrapText="1"/>
    </xf>
    <xf numFmtId="0" fontId="3" fillId="0" borderId="19" xfId="10" applyFont="1" applyFill="1" applyBorder="1" applyAlignment="1">
      <alignment horizontal="center" vertical="center" wrapText="1"/>
    </xf>
    <xf numFmtId="0" fontId="3" fillId="0" borderId="71" xfId="10" applyFont="1" applyFill="1" applyBorder="1" applyAlignment="1">
      <alignment horizontal="left" vertical="center" wrapText="1"/>
    </xf>
    <xf numFmtId="0" fontId="3" fillId="0" borderId="72" xfId="10" applyFont="1" applyFill="1" applyBorder="1" applyAlignment="1">
      <alignment horizontal="left" vertical="center" wrapText="1"/>
    </xf>
    <xf numFmtId="0" fontId="3" fillId="0" borderId="73" xfId="10" applyFont="1" applyFill="1" applyBorder="1" applyAlignment="1">
      <alignment horizontal="left" vertical="center" wrapText="1"/>
    </xf>
    <xf numFmtId="0" fontId="3" fillId="0" borderId="45" xfId="17" applyFont="1" applyFill="1" applyBorder="1" applyAlignment="1">
      <alignment horizontal="left" vertical="top" wrapText="1"/>
    </xf>
    <xf numFmtId="0" fontId="3" fillId="0" borderId="46" xfId="17" applyFont="1" applyFill="1" applyBorder="1" applyAlignment="1">
      <alignment horizontal="left" vertical="top" wrapText="1"/>
    </xf>
    <xf numFmtId="0" fontId="3" fillId="0" borderId="36" xfId="17" applyFont="1" applyFill="1" applyBorder="1" applyAlignment="1">
      <alignment horizontal="center" vertical="top" wrapText="1"/>
    </xf>
    <xf numFmtId="0" fontId="3" fillId="0" borderId="74" xfId="17" applyFont="1" applyFill="1" applyBorder="1" applyAlignment="1">
      <alignment horizontal="center" vertical="top" wrapText="1"/>
    </xf>
    <xf numFmtId="0" fontId="3" fillId="0" borderId="75" xfId="17" applyFont="1" applyFill="1" applyBorder="1" applyAlignment="1">
      <alignment horizontal="left" vertical="top" wrapText="1"/>
    </xf>
    <xf numFmtId="0" fontId="2" fillId="0" borderId="62" xfId="12" applyFont="1" applyFill="1" applyBorder="1" applyAlignment="1">
      <alignment horizontal="left" vertical="top" wrapText="1"/>
    </xf>
    <xf numFmtId="0" fontId="3" fillId="0" borderId="4" xfId="17" applyFont="1" applyFill="1" applyBorder="1" applyAlignment="1">
      <alignment horizontal="center" vertical="top" wrapText="1"/>
    </xf>
    <xf numFmtId="0" fontId="3" fillId="0" borderId="3" xfId="17" applyFont="1" applyFill="1" applyBorder="1" applyAlignment="1">
      <alignment horizontal="center" vertical="top" wrapText="1"/>
    </xf>
    <xf numFmtId="0" fontId="3" fillId="0" borderId="6" xfId="17" applyFont="1" applyFill="1" applyBorder="1" applyAlignment="1">
      <alignment horizontal="center" vertical="top" wrapText="1"/>
    </xf>
    <xf numFmtId="0" fontId="3" fillId="0" borderId="10" xfId="17" applyFont="1" applyFill="1" applyBorder="1" applyAlignment="1">
      <alignment horizontal="left" vertical="top" wrapText="1"/>
    </xf>
    <xf numFmtId="0" fontId="3" fillId="0" borderId="9" xfId="17" applyFont="1" applyFill="1" applyBorder="1" applyAlignment="1">
      <alignment horizontal="left" vertical="top" wrapText="1"/>
    </xf>
    <xf numFmtId="0" fontId="3" fillId="0" borderId="3" xfId="17" applyFont="1" applyFill="1" applyBorder="1" applyAlignment="1">
      <alignment horizontal="center" vertical="center" wrapText="1"/>
    </xf>
    <xf numFmtId="0" fontId="3" fillId="0" borderId="1" xfId="17" applyFont="1" applyFill="1" applyBorder="1" applyAlignment="1">
      <alignment horizontal="left" vertical="top" wrapText="1"/>
    </xf>
    <xf numFmtId="0" fontId="2" fillId="0" borderId="4" xfId="12" applyFont="1" applyFill="1" applyBorder="1" applyAlignment="1">
      <alignment vertical="top" wrapText="1"/>
    </xf>
    <xf numFmtId="0" fontId="2" fillId="0" borderId="43" xfId="12" applyFont="1" applyFill="1" applyBorder="1" applyAlignment="1">
      <alignment vertical="top"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4" xfId="2" applyFont="1" applyFill="1" applyBorder="1" applyAlignment="1">
      <alignment vertical="top"/>
    </xf>
    <xf numFmtId="0" fontId="2" fillId="0" borderId="3" xfId="2" applyFont="1" applyFill="1" applyBorder="1" applyAlignment="1">
      <alignment vertical="top"/>
    </xf>
    <xf numFmtId="0" fontId="2" fillId="0" borderId="2" xfId="2" applyFont="1" applyFill="1" applyBorder="1" applyAlignment="1">
      <alignment horizontal="left" vertical="top" wrapText="1"/>
    </xf>
    <xf numFmtId="0" fontId="2" fillId="0" borderId="11" xfId="2" applyFont="1" applyFill="1" applyBorder="1" applyAlignment="1">
      <alignment horizontal="left" vertical="top" wrapText="1"/>
    </xf>
    <xf numFmtId="0" fontId="2" fillId="0" borderId="4" xfId="2" applyFont="1" applyFill="1" applyBorder="1" applyAlignment="1">
      <alignment horizontal="left" vertical="top" wrapText="1"/>
    </xf>
    <xf numFmtId="0" fontId="2" fillId="0" borderId="6" xfId="2" applyFont="1" applyFill="1" applyBorder="1" applyAlignment="1">
      <alignment horizontal="left" vertical="top" wrapText="1"/>
    </xf>
    <xf numFmtId="0" fontId="2" fillId="0" borderId="8" xfId="0" applyFont="1" applyFill="1" applyBorder="1" applyAlignment="1">
      <alignmen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6" xfId="0" applyFont="1" applyFill="1" applyBorder="1" applyAlignment="1">
      <alignment vertical="top" wrapText="1"/>
    </xf>
    <xf numFmtId="0" fontId="2" fillId="0" borderId="4" xfId="3" applyFont="1" applyFill="1" applyBorder="1" applyAlignment="1">
      <alignment horizontal="left" vertical="top" wrapText="1"/>
    </xf>
    <xf numFmtId="0" fontId="2" fillId="0" borderId="3" xfId="3" applyFont="1" applyFill="1" applyBorder="1" applyAlignment="1">
      <alignment horizontal="left" vertical="top" wrapText="1"/>
    </xf>
    <xf numFmtId="0" fontId="2" fillId="0" borderId="6" xfId="3" applyFont="1" applyFill="1" applyBorder="1" applyAlignment="1">
      <alignment horizontal="left" vertical="top" wrapText="1"/>
    </xf>
    <xf numFmtId="0" fontId="2" fillId="0" borderId="24" xfId="8" applyFont="1" applyFill="1" applyBorder="1" applyAlignment="1">
      <alignment horizontal="left" vertical="top" wrapText="1"/>
    </xf>
    <xf numFmtId="0" fontId="2" fillId="0" borderId="22" xfId="8" applyFont="1" applyFill="1" applyBorder="1" applyAlignment="1">
      <alignment horizontal="left" vertical="top" wrapText="1"/>
    </xf>
    <xf numFmtId="0" fontId="2" fillId="0" borderId="33" xfId="8" applyFont="1" applyFill="1" applyBorder="1" applyAlignment="1">
      <alignment horizontal="left" vertical="top" wrapText="1"/>
    </xf>
    <xf numFmtId="0" fontId="2" fillId="0" borderId="2" xfId="0" applyFont="1" applyFill="1" applyBorder="1" applyAlignment="1">
      <alignment vertical="top" wrapText="1"/>
    </xf>
    <xf numFmtId="0" fontId="2" fillId="0" borderId="0" xfId="0" applyFont="1" applyFill="1" applyBorder="1" applyAlignment="1">
      <alignment vertical="top" wrapText="1"/>
    </xf>
    <xf numFmtId="0" fontId="2" fillId="0" borderId="7" xfId="0" applyFont="1" applyFill="1" applyBorder="1" applyAlignment="1">
      <alignment vertical="top" wrapText="1"/>
    </xf>
    <xf numFmtId="0" fontId="2" fillId="0" borderId="61" xfId="0" applyFont="1" applyFill="1" applyBorder="1" applyAlignment="1">
      <alignment horizontal="left" vertical="top" wrapText="1"/>
    </xf>
    <xf numFmtId="0" fontId="2" fillId="0" borderId="9" xfId="0" applyFont="1" applyFill="1" applyBorder="1" applyAlignment="1">
      <alignment horizontal="left" vertical="top" wrapText="1"/>
    </xf>
    <xf numFmtId="0" fontId="33" fillId="0" borderId="3" xfId="0" applyFont="1" applyFill="1" applyBorder="1" applyAlignment="1">
      <alignment horizontal="left" vertical="top" wrapText="1"/>
    </xf>
    <xf numFmtId="0" fontId="33" fillId="0" borderId="6"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4" xfId="3" applyFont="1" applyFill="1" applyBorder="1" applyAlignment="1">
      <alignment horizontal="left" vertical="top" wrapText="1"/>
    </xf>
    <xf numFmtId="0" fontId="2" fillId="0" borderId="22" xfId="3" applyFont="1" applyFill="1" applyBorder="1" applyAlignment="1">
      <alignment horizontal="left" vertical="top" wrapText="1"/>
    </xf>
    <xf numFmtId="0" fontId="2" fillId="0" borderId="33" xfId="3" applyFont="1" applyFill="1" applyBorder="1" applyAlignment="1">
      <alignment horizontal="left" vertical="top" wrapText="1"/>
    </xf>
    <xf numFmtId="0" fontId="2" fillId="0" borderId="11" xfId="0" applyFont="1" applyFill="1" applyBorder="1" applyAlignment="1">
      <alignment horizontal="left" vertical="top" wrapText="1"/>
    </xf>
    <xf numFmtId="0" fontId="8" fillId="0" borderId="0" xfId="14" applyFont="1" applyFill="1" applyAlignment="1">
      <alignment horizontal="center" vertical="center"/>
    </xf>
    <xf numFmtId="0" fontId="26" fillId="0" borderId="79" xfId="14" applyFont="1" applyFill="1" applyBorder="1" applyAlignment="1">
      <alignment horizontal="center" vertical="center"/>
    </xf>
    <xf numFmtId="0" fontId="26" fillId="0" borderId="80" xfId="14" applyFont="1" applyFill="1" applyBorder="1" applyAlignment="1">
      <alignment horizontal="center" vertical="center"/>
    </xf>
    <xf numFmtId="0" fontId="2" fillId="0" borderId="50" xfId="0" applyFont="1" applyFill="1" applyBorder="1" applyAlignment="1">
      <alignment horizontal="left" vertical="top" wrapText="1"/>
    </xf>
    <xf numFmtId="0" fontId="2" fillId="0" borderId="85" xfId="0" applyFont="1" applyFill="1" applyBorder="1" applyAlignment="1">
      <alignment horizontal="left" vertical="top" wrapText="1"/>
    </xf>
    <xf numFmtId="0" fontId="18" fillId="0" borderId="0" xfId="8" applyFont="1" applyFill="1" applyAlignment="1">
      <alignment horizontal="center" vertical="center" wrapText="1"/>
    </xf>
    <xf numFmtId="0" fontId="2" fillId="0" borderId="77" xfId="8" applyFont="1" applyFill="1" applyBorder="1" applyAlignment="1">
      <alignment horizontal="center" vertical="center" wrapText="1"/>
    </xf>
    <xf numFmtId="0" fontId="2" fillId="0" borderId="49" xfId="8" applyFont="1" applyFill="1" applyBorder="1" applyAlignment="1">
      <alignment horizontal="center" vertical="center" wrapText="1"/>
    </xf>
    <xf numFmtId="0" fontId="15" fillId="0" borderId="71" xfId="8" applyFont="1" applyFill="1" applyBorder="1" applyAlignment="1">
      <alignment horizontal="left" vertical="top" wrapText="1"/>
    </xf>
    <xf numFmtId="0" fontId="15" fillId="0" borderId="72" xfId="8" applyFont="1" applyFill="1" applyBorder="1" applyAlignment="1">
      <alignment horizontal="left" vertical="top" wrapText="1"/>
    </xf>
    <xf numFmtId="0" fontId="15" fillId="0" borderId="4" xfId="8" applyFont="1" applyFill="1" applyBorder="1" applyAlignment="1">
      <alignment vertical="top" wrapText="1"/>
    </xf>
    <xf numFmtId="0" fontId="15" fillId="0" borderId="3" xfId="8" applyFont="1" applyFill="1" applyBorder="1" applyAlignment="1">
      <alignment vertical="top" wrapText="1"/>
    </xf>
    <xf numFmtId="0" fontId="15" fillId="0" borderId="4" xfId="8" applyFont="1" applyFill="1" applyBorder="1" applyAlignment="1">
      <alignment horizontal="left" vertical="top" wrapText="1"/>
    </xf>
    <xf numFmtId="0" fontId="15" fillId="0" borderId="3" xfId="8" applyFont="1" applyFill="1" applyBorder="1" applyAlignment="1">
      <alignment horizontal="left" vertical="top" wrapText="1"/>
    </xf>
    <xf numFmtId="0" fontId="15" fillId="0" borderId="41" xfId="8" applyFont="1" applyFill="1" applyBorder="1" applyAlignment="1">
      <alignment horizontal="left" vertical="top" wrapText="1"/>
    </xf>
    <xf numFmtId="0" fontId="15" fillId="0" borderId="37" xfId="8" applyFont="1" applyFill="1" applyBorder="1" applyAlignment="1">
      <alignment vertical="top" wrapText="1"/>
    </xf>
    <xf numFmtId="0" fontId="15" fillId="0" borderId="41" xfId="8" applyFont="1" applyFill="1" applyBorder="1" applyAlignment="1">
      <alignment vertical="top" wrapText="1"/>
    </xf>
    <xf numFmtId="0" fontId="15" fillId="0" borderId="38" xfId="8" applyFont="1" applyFill="1" applyBorder="1" applyAlignment="1">
      <alignment horizontal="left" vertical="top" wrapText="1"/>
    </xf>
    <xf numFmtId="0" fontId="15" fillId="0" borderId="4" xfId="4" applyFont="1" applyFill="1" applyBorder="1" applyAlignment="1">
      <alignment vertical="top" wrapText="1"/>
    </xf>
    <xf numFmtId="0" fontId="15" fillId="0" borderId="3" xfId="4" applyFont="1" applyFill="1" applyBorder="1" applyAlignment="1">
      <alignment vertical="top" wrapText="1"/>
    </xf>
    <xf numFmtId="0" fontId="15" fillId="0" borderId="6" xfId="4" applyFont="1" applyFill="1" applyBorder="1" applyAlignment="1">
      <alignment vertical="top" wrapText="1"/>
    </xf>
    <xf numFmtId="0" fontId="15" fillId="0" borderId="41" xfId="4" applyFont="1" applyFill="1" applyBorder="1" applyAlignment="1">
      <alignment vertical="top" wrapText="1"/>
    </xf>
    <xf numFmtId="0" fontId="15" fillId="0" borderId="4" xfId="4" applyFont="1" applyFill="1" applyBorder="1" applyAlignment="1">
      <alignment horizontal="left" vertical="top" wrapText="1"/>
    </xf>
    <xf numFmtId="0" fontId="15" fillId="0" borderId="3" xfId="4" applyFont="1" applyFill="1" applyBorder="1" applyAlignment="1">
      <alignment horizontal="left" vertical="top" wrapText="1"/>
    </xf>
    <xf numFmtId="0" fontId="15" fillId="0" borderId="41" xfId="4" applyFont="1" applyFill="1" applyBorder="1" applyAlignment="1">
      <alignment horizontal="left" vertical="top" wrapText="1"/>
    </xf>
    <xf numFmtId="0" fontId="15" fillId="0" borderId="24" xfId="13" applyFont="1" applyFill="1" applyBorder="1" applyAlignment="1">
      <alignment horizontal="left" vertical="top" wrapText="1"/>
    </xf>
    <xf numFmtId="0" fontId="15" fillId="0" borderId="22" xfId="13" applyFont="1" applyFill="1" applyBorder="1" applyAlignment="1">
      <alignment horizontal="left" vertical="top" wrapText="1"/>
    </xf>
    <xf numFmtId="0" fontId="15" fillId="0" borderId="33" xfId="13" applyFont="1" applyFill="1" applyBorder="1" applyAlignment="1">
      <alignment horizontal="left" vertical="top" wrapText="1"/>
    </xf>
    <xf numFmtId="0" fontId="15" fillId="0" borderId="37" xfId="4" applyFont="1" applyFill="1" applyBorder="1" applyAlignment="1">
      <alignment vertical="top" wrapText="1"/>
    </xf>
    <xf numFmtId="0" fontId="15" fillId="0" borderId="6" xfId="8" applyFont="1" applyFill="1" applyBorder="1" applyAlignment="1">
      <alignment horizontal="left" vertical="top" wrapText="1"/>
    </xf>
    <xf numFmtId="0" fontId="15" fillId="0" borderId="6" xfId="8" applyFont="1" applyFill="1" applyBorder="1" applyAlignment="1">
      <alignment vertical="top" wrapText="1"/>
    </xf>
    <xf numFmtId="0" fontId="15" fillId="0" borderId="37" xfId="8" applyFont="1" applyFill="1" applyBorder="1" applyAlignment="1">
      <alignment horizontal="left" vertical="top" wrapText="1"/>
    </xf>
    <xf numFmtId="0" fontId="15" fillId="0" borderId="43" xfId="8" applyFont="1" applyFill="1" applyBorder="1" applyAlignment="1">
      <alignment horizontal="left" vertical="top" wrapText="1"/>
    </xf>
    <xf numFmtId="0" fontId="15" fillId="0" borderId="36" xfId="4" applyFont="1" applyFill="1" applyBorder="1" applyAlignment="1">
      <alignment horizontal="center" vertical="top" wrapText="1"/>
    </xf>
    <xf numFmtId="0" fontId="15" fillId="0" borderId="36" xfId="4" applyFont="1" applyFill="1" applyBorder="1" applyAlignment="1">
      <alignment vertical="top" wrapText="1"/>
    </xf>
    <xf numFmtId="0" fontId="15" fillId="0" borderId="72" xfId="4" applyFont="1" applyFill="1" applyBorder="1" applyAlignment="1">
      <alignment vertical="top" wrapText="1"/>
    </xf>
    <xf numFmtId="0" fontId="15" fillId="0" borderId="62" xfId="4" applyFont="1" applyFill="1" applyBorder="1" applyAlignment="1">
      <alignment horizontal="left" vertical="top" wrapText="1"/>
    </xf>
    <xf numFmtId="0" fontId="15" fillId="0" borderId="62" xfId="4" applyFont="1" applyFill="1" applyBorder="1" applyAlignment="1">
      <alignment vertical="top" wrapText="1"/>
    </xf>
    <xf numFmtId="0" fontId="15" fillId="0" borderId="71" xfId="4" applyFont="1" applyFill="1" applyBorder="1" applyAlignment="1">
      <alignment vertical="top" wrapText="1"/>
    </xf>
    <xf numFmtId="0" fontId="3" fillId="0" borderId="0" xfId="8" applyFont="1" applyFill="1" applyAlignment="1">
      <alignment horizontal="left" vertical="center"/>
    </xf>
    <xf numFmtId="0" fontId="3" fillId="0" borderId="0" xfId="8" applyFont="1" applyFill="1" applyAlignment="1">
      <alignment horizontal="left" vertical="top" wrapText="1"/>
    </xf>
    <xf numFmtId="0" fontId="15" fillId="0" borderId="66" xfId="13" applyFont="1" applyFill="1" applyBorder="1" applyAlignment="1">
      <alignment horizontal="left" vertical="top" wrapText="1"/>
    </xf>
    <xf numFmtId="0" fontId="3" fillId="0" borderId="61" xfId="17" applyFont="1" applyFill="1" applyBorder="1" applyAlignment="1">
      <alignment horizontal="left" vertical="top" wrapText="1"/>
    </xf>
    <xf numFmtId="0" fontId="14" fillId="0" borderId="4" xfId="10" applyFont="1" applyFill="1" applyBorder="1" applyAlignment="1">
      <alignment horizontal="left" vertical="top" wrapText="1"/>
    </xf>
    <xf numFmtId="0" fontId="14" fillId="0" borderId="6" xfId="10" applyFont="1" applyFill="1" applyBorder="1" applyAlignment="1">
      <alignment horizontal="left" vertical="top" wrapText="1"/>
    </xf>
    <xf numFmtId="0" fontId="2" fillId="0" borderId="1" xfId="0" applyFont="1" applyFill="1" applyBorder="1" applyAlignment="1">
      <alignment vertical="center" wrapText="1"/>
    </xf>
  </cellXfs>
  <cellStyles count="22">
    <cellStyle name="桁区切り 2" xfId="1"/>
    <cellStyle name="桁区切り 2 2" xfId="20"/>
    <cellStyle name="標準" xfId="0" builtinId="0"/>
    <cellStyle name="標準 2" xfId="2"/>
    <cellStyle name="標準 3" xfId="19"/>
    <cellStyle name="標準 4" xfId="21"/>
    <cellStyle name="標準 5" xfId="3"/>
    <cellStyle name="標準_【河川部　河川工事課】　標準文書保存期間基準最終案" xfId="4"/>
    <cellStyle name="標準_【地域河川課】標準文書保存期間基準（案）②1" xfId="5"/>
    <cellStyle name="標準_【用地報告】保存期間基準 様式" xfId="6"/>
    <cellStyle name="標準_11,9,30分類表細分類" xfId="7"/>
    <cellStyle name="標準_120806【河川計画課】標準文書保存期間基準（案）" xfId="8"/>
    <cellStyle name="標準_144【道路部道路工事課】標準文書保存期" xfId="9"/>
    <cellStyle name="標準_145【道路部道路管理課】標準文書保存期" xfId="10"/>
    <cellStyle name="標準_日野川工務課　文書管理期間・保存期間" xfId="11"/>
    <cellStyle name="標準_日野川標準文書保存期間基準（出張所）" xfId="12"/>
    <cellStyle name="標準_日野川標準文書保存期間基準(菅沢ダム)" xfId="13"/>
    <cellStyle name="標準_日野川標準文書保存期間基準（調査課）" xfId="14"/>
    <cellStyle name="標準_標準文書保存期間基準(会計課）_【松国　調査設計課】　標準文書保存期間基準" xfId="15"/>
    <cellStyle name="標準_標準文書保存期間基準（総務課）_【松国　調査設計課】　標準文書保存期間基準" xfId="16"/>
    <cellStyle name="標準_標準文書保存期間基準（調査設計課）" xfId="17"/>
    <cellStyle name="標準_標準文書保存期間基準表(用地部）"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160020</xdr:colOff>
      <xdr:row>3</xdr:row>
      <xdr:rowOff>0</xdr:rowOff>
    </xdr:from>
    <xdr:to>
      <xdr:col>2</xdr:col>
      <xdr:colOff>342900</xdr:colOff>
      <xdr:row>3</xdr:row>
      <xdr:rowOff>0</xdr:rowOff>
    </xdr:to>
    <xdr:sp macro="" textlink="">
      <xdr:nvSpPr>
        <xdr:cNvPr id="2" name="Text Box 1"/>
        <xdr:cNvSpPr txBox="1">
          <a:spLocks noChangeArrowheads="1"/>
        </xdr:cNvSpPr>
      </xdr:nvSpPr>
      <xdr:spPr bwMode="auto">
        <a:xfrm>
          <a:off x="2007870" y="3880485"/>
          <a:ext cx="182880" cy="3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9632;&#20316;&#26989;&#20013;&#25991;&#26360;&#65288;&#20445;&#23384;&#26399;&#38291;1&#24180;&#26410;&#28288;&#65289;&#9632;\03%20&#25991;&#26360;&#20418;\R6&#20316;&#26989;&#29992;_&#32048;&#30000;&#8660;&#26494;&#28006;\&#25991;&#26360;&#31649;&#29702;\HP&#26356;&#26032;&#20381;&#38972;\20250328&#20445;&#23384;&#26399;&#38291;&#34920;&#12398;&#26356;&#26032;\&#26085;&#37326;&#24029;\0130hinogawa_kase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流域治水課"/>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8"/>
  <sheetViews>
    <sheetView tabSelected="1" view="pageBreakPreview" zoomScaleNormal="100" zoomScaleSheetLayoutView="100" workbookViewId="0">
      <pane xSplit="4" ySplit="3" topLeftCell="E4" activePane="bottomRight" state="frozen"/>
      <selection pane="topRight" activeCell="F1" sqref="F1"/>
      <selection pane="bottomLeft" activeCell="A4" sqref="A4"/>
      <selection pane="bottomRight" sqref="A1:G1"/>
    </sheetView>
  </sheetViews>
  <sheetFormatPr defaultColWidth="9" defaultRowHeight="12"/>
  <cols>
    <col min="1" max="1" width="4.375" style="2" customWidth="1"/>
    <col min="2" max="2" width="9.875" style="1" customWidth="1"/>
    <col min="3" max="3" width="10.625" style="1" customWidth="1"/>
    <col min="4" max="4" width="26.625" style="1" customWidth="1"/>
    <col min="5" max="5" width="27.625" style="1" customWidth="1"/>
    <col min="6" max="6" width="10.625" style="1" customWidth="1"/>
    <col min="7" max="7" width="10.625" style="2" customWidth="1"/>
    <col min="8" max="16384" width="9" style="1"/>
  </cols>
  <sheetData>
    <row r="1" spans="1:7" ht="17.25">
      <c r="A1" s="497" t="s">
        <v>334</v>
      </c>
      <c r="B1" s="497"/>
      <c r="C1" s="497"/>
      <c r="D1" s="497"/>
      <c r="E1" s="497"/>
      <c r="F1" s="497"/>
      <c r="G1" s="497"/>
    </row>
    <row r="2" spans="1:7" ht="20.45" customHeight="1">
      <c r="G2" s="97" t="s">
        <v>1133</v>
      </c>
    </row>
    <row r="3" spans="1:7" ht="27" customHeight="1">
      <c r="A3" s="498" t="s">
        <v>328</v>
      </c>
      <c r="B3" s="499"/>
      <c r="C3" s="410" t="s">
        <v>329</v>
      </c>
      <c r="D3" s="411" t="s">
        <v>333</v>
      </c>
      <c r="E3" s="410" t="s">
        <v>330</v>
      </c>
      <c r="F3" s="411" t="s">
        <v>332</v>
      </c>
      <c r="G3" s="411" t="s">
        <v>331</v>
      </c>
    </row>
    <row r="4" spans="1:7" s="418" customFormat="1" ht="33.75">
      <c r="A4" s="412">
        <v>1</v>
      </c>
      <c r="B4" s="413" t="s">
        <v>473</v>
      </c>
      <c r="C4" s="414" t="s">
        <v>474</v>
      </c>
      <c r="D4" s="415" t="s">
        <v>896</v>
      </c>
      <c r="E4" s="415" t="s">
        <v>1102</v>
      </c>
      <c r="F4" s="416" t="s">
        <v>292</v>
      </c>
      <c r="G4" s="417"/>
    </row>
    <row r="5" spans="1:7" s="418" customFormat="1" ht="25.9" customHeight="1">
      <c r="A5" s="412"/>
      <c r="B5" s="413"/>
      <c r="C5" s="414"/>
      <c r="D5" s="419" t="s">
        <v>733</v>
      </c>
      <c r="E5" s="419" t="s">
        <v>734</v>
      </c>
      <c r="F5" s="420" t="s">
        <v>339</v>
      </c>
      <c r="G5" s="421" t="s">
        <v>105</v>
      </c>
    </row>
    <row r="6" spans="1:7" s="418" customFormat="1" ht="25.9" customHeight="1">
      <c r="A6" s="412"/>
      <c r="B6" s="413"/>
      <c r="C6" s="414"/>
      <c r="D6" s="419" t="s">
        <v>75</v>
      </c>
      <c r="E6" s="419" t="s">
        <v>1103</v>
      </c>
      <c r="F6" s="420" t="s">
        <v>458</v>
      </c>
      <c r="G6" s="415"/>
    </row>
    <row r="7" spans="1:7" s="418" customFormat="1" ht="25.9" customHeight="1">
      <c r="A7" s="412"/>
      <c r="B7" s="413"/>
      <c r="C7" s="414"/>
      <c r="D7" s="422" t="s">
        <v>739</v>
      </c>
      <c r="E7" s="423" t="s">
        <v>1104</v>
      </c>
      <c r="F7" s="420" t="s">
        <v>339</v>
      </c>
      <c r="G7" s="415"/>
    </row>
    <row r="8" spans="1:7" s="418" customFormat="1" ht="25.9" customHeight="1">
      <c r="A8" s="412"/>
      <c r="B8" s="424"/>
      <c r="C8" s="425"/>
      <c r="D8" s="426" t="s">
        <v>1105</v>
      </c>
      <c r="E8" s="423"/>
      <c r="F8" s="420" t="s">
        <v>339</v>
      </c>
      <c r="G8" s="415"/>
    </row>
    <row r="9" spans="1:7" s="418" customFormat="1" ht="25.9" customHeight="1">
      <c r="A9" s="412"/>
      <c r="B9" s="424"/>
      <c r="C9" s="425"/>
      <c r="D9" s="427" t="s">
        <v>894</v>
      </c>
      <c r="E9" s="428"/>
      <c r="F9" s="429" t="s">
        <v>895</v>
      </c>
      <c r="G9" s="415"/>
    </row>
    <row r="10" spans="1:7" s="418" customFormat="1" ht="25.9" customHeight="1">
      <c r="A10" s="430">
        <v>2</v>
      </c>
      <c r="B10" s="431" t="s">
        <v>1026</v>
      </c>
      <c r="C10" s="432" t="s">
        <v>1027</v>
      </c>
      <c r="D10" s="433" t="s">
        <v>1028</v>
      </c>
      <c r="E10" s="433"/>
      <c r="F10" s="434" t="s">
        <v>339</v>
      </c>
      <c r="G10" s="435" t="s">
        <v>105</v>
      </c>
    </row>
    <row r="11" spans="1:7" s="418" customFormat="1" ht="25.9" customHeight="1">
      <c r="A11" s="436"/>
      <c r="B11" s="437"/>
      <c r="C11" s="438"/>
      <c r="D11" s="439" t="s">
        <v>1037</v>
      </c>
      <c r="E11" s="440"/>
      <c r="F11" s="441" t="s">
        <v>337</v>
      </c>
      <c r="G11" s="387"/>
    </row>
    <row r="12" spans="1:7" s="418" customFormat="1" ht="25.9" customHeight="1">
      <c r="A12" s="412">
        <v>3</v>
      </c>
      <c r="B12" s="500" t="s">
        <v>1022</v>
      </c>
      <c r="C12" s="438" t="s">
        <v>1023</v>
      </c>
      <c r="D12" s="442" t="s">
        <v>1024</v>
      </c>
      <c r="E12" s="443"/>
      <c r="F12" s="444" t="s">
        <v>337</v>
      </c>
      <c r="G12" s="445" t="s">
        <v>105</v>
      </c>
    </row>
    <row r="13" spans="1:7" s="418" customFormat="1" ht="25.9" customHeight="1">
      <c r="A13" s="436"/>
      <c r="B13" s="501"/>
      <c r="C13" s="425" t="s">
        <v>1038</v>
      </c>
      <c r="D13" s="446" t="s">
        <v>1039</v>
      </c>
      <c r="E13" s="447"/>
      <c r="F13" s="416" t="s">
        <v>337</v>
      </c>
      <c r="G13" s="448" t="s">
        <v>105</v>
      </c>
    </row>
    <row r="14" spans="1:7" s="418" customFormat="1" ht="25.9" customHeight="1">
      <c r="A14" s="430">
        <v>4</v>
      </c>
      <c r="B14" s="502" t="s">
        <v>475</v>
      </c>
      <c r="C14" s="449" t="s">
        <v>476</v>
      </c>
      <c r="D14" s="450" t="s">
        <v>477</v>
      </c>
      <c r="E14" s="450"/>
      <c r="F14" s="451" t="s">
        <v>337</v>
      </c>
      <c r="G14" s="435" t="s">
        <v>105</v>
      </c>
    </row>
    <row r="15" spans="1:7" s="418" customFormat="1" ht="25.9" customHeight="1">
      <c r="A15" s="412"/>
      <c r="B15" s="503"/>
      <c r="C15" s="414"/>
      <c r="D15" s="419" t="s">
        <v>897</v>
      </c>
      <c r="E15" s="419"/>
      <c r="F15" s="420" t="s">
        <v>458</v>
      </c>
      <c r="G15" s="385"/>
    </row>
    <row r="16" spans="1:7" s="418" customFormat="1" ht="25.9" customHeight="1">
      <c r="A16" s="412"/>
      <c r="B16" s="413"/>
      <c r="C16" s="452"/>
      <c r="D16" s="387" t="s">
        <v>1106</v>
      </c>
      <c r="E16" s="387"/>
      <c r="F16" s="388" t="s">
        <v>1107</v>
      </c>
      <c r="G16" s="453"/>
    </row>
    <row r="17" spans="1:7" s="418" customFormat="1" ht="25.9" customHeight="1">
      <c r="A17" s="430">
        <v>5</v>
      </c>
      <c r="B17" s="454" t="s">
        <v>478</v>
      </c>
      <c r="C17" s="455" t="s">
        <v>479</v>
      </c>
      <c r="D17" s="456" t="s">
        <v>480</v>
      </c>
      <c r="E17" s="456"/>
      <c r="F17" s="444" t="s">
        <v>339</v>
      </c>
      <c r="G17" s="445" t="s">
        <v>105</v>
      </c>
    </row>
    <row r="18" spans="1:7" s="418" customFormat="1" ht="25.9" customHeight="1">
      <c r="A18" s="412"/>
      <c r="B18" s="413"/>
      <c r="C18" s="449" t="s">
        <v>481</v>
      </c>
      <c r="D18" s="450" t="s">
        <v>904</v>
      </c>
      <c r="E18" s="450"/>
      <c r="F18" s="451" t="s">
        <v>337</v>
      </c>
      <c r="G18" s="435" t="s">
        <v>105</v>
      </c>
    </row>
    <row r="19" spans="1:7" s="418" customFormat="1" ht="25.9" customHeight="1">
      <c r="A19" s="412"/>
      <c r="B19" s="413"/>
      <c r="C19" s="414"/>
      <c r="D19" s="419" t="s">
        <v>898</v>
      </c>
      <c r="E19" s="419"/>
      <c r="F19" s="420" t="s">
        <v>341</v>
      </c>
      <c r="G19" s="448"/>
    </row>
    <row r="20" spans="1:7" s="418" customFormat="1" ht="25.9" customHeight="1">
      <c r="A20" s="412"/>
      <c r="B20" s="413"/>
      <c r="C20" s="452"/>
      <c r="D20" s="457" t="s">
        <v>899</v>
      </c>
      <c r="E20" s="457"/>
      <c r="F20" s="441" t="s">
        <v>341</v>
      </c>
      <c r="G20" s="458"/>
    </row>
    <row r="21" spans="1:7" s="418" customFormat="1" ht="25.9" customHeight="1">
      <c r="A21" s="412"/>
      <c r="B21" s="413"/>
      <c r="C21" s="449" t="s">
        <v>482</v>
      </c>
      <c r="D21" s="450" t="s">
        <v>483</v>
      </c>
      <c r="E21" s="450"/>
      <c r="F21" s="451" t="s">
        <v>337</v>
      </c>
      <c r="G21" s="435" t="s">
        <v>105</v>
      </c>
    </row>
    <row r="22" spans="1:7" s="418" customFormat="1" ht="25.9" customHeight="1">
      <c r="A22" s="412"/>
      <c r="B22" s="413"/>
      <c r="C22" s="414"/>
      <c r="D22" s="385" t="s">
        <v>900</v>
      </c>
      <c r="E22" s="385"/>
      <c r="F22" s="386" t="s">
        <v>337</v>
      </c>
      <c r="G22" s="448"/>
    </row>
    <row r="23" spans="1:7" s="418" customFormat="1" ht="25.9" customHeight="1">
      <c r="A23" s="412"/>
      <c r="B23" s="413"/>
      <c r="C23" s="414"/>
      <c r="D23" s="385" t="s">
        <v>342</v>
      </c>
      <c r="E23" s="385"/>
      <c r="F23" s="386" t="s">
        <v>337</v>
      </c>
      <c r="G23" s="448"/>
    </row>
    <row r="24" spans="1:7" s="418" customFormat="1" ht="25.9" customHeight="1">
      <c r="A24" s="412"/>
      <c r="B24" s="413"/>
      <c r="C24" s="414"/>
      <c r="D24" s="385" t="s">
        <v>343</v>
      </c>
      <c r="E24" s="385"/>
      <c r="F24" s="420" t="s">
        <v>341</v>
      </c>
      <c r="G24" s="448"/>
    </row>
    <row r="25" spans="1:7" s="418" customFormat="1" ht="25.9" customHeight="1">
      <c r="A25" s="412"/>
      <c r="B25" s="413"/>
      <c r="C25" s="414"/>
      <c r="D25" s="419" t="s">
        <v>344</v>
      </c>
      <c r="E25" s="419"/>
      <c r="F25" s="420" t="s">
        <v>341</v>
      </c>
      <c r="G25" s="448"/>
    </row>
    <row r="26" spans="1:7" s="418" customFormat="1" ht="25.9" customHeight="1">
      <c r="A26" s="412"/>
      <c r="B26" s="413"/>
      <c r="C26" s="414"/>
      <c r="D26" s="419" t="s">
        <v>901</v>
      </c>
      <c r="E26" s="419"/>
      <c r="F26" s="420" t="s">
        <v>341</v>
      </c>
      <c r="G26" s="448"/>
    </row>
    <row r="27" spans="1:7" s="418" customFormat="1" ht="25.9" customHeight="1">
      <c r="A27" s="412"/>
      <c r="B27" s="413"/>
      <c r="C27" s="414"/>
      <c r="D27" s="419" t="s">
        <v>902</v>
      </c>
      <c r="E27" s="419"/>
      <c r="F27" s="420" t="s">
        <v>341</v>
      </c>
      <c r="G27" s="448"/>
    </row>
    <row r="28" spans="1:7" s="418" customFormat="1" ht="25.9" customHeight="1">
      <c r="A28" s="412"/>
      <c r="B28" s="413"/>
      <c r="C28" s="452"/>
      <c r="D28" s="457" t="s">
        <v>903</v>
      </c>
      <c r="E28" s="457"/>
      <c r="F28" s="441" t="s">
        <v>341</v>
      </c>
      <c r="G28" s="458"/>
    </row>
    <row r="29" spans="1:7" s="418" customFormat="1" ht="25.9" customHeight="1">
      <c r="A29" s="412"/>
      <c r="B29" s="413"/>
      <c r="C29" s="449" t="s">
        <v>499</v>
      </c>
      <c r="D29" s="450" t="s">
        <v>345</v>
      </c>
      <c r="E29" s="450"/>
      <c r="F29" s="451" t="s">
        <v>340</v>
      </c>
      <c r="G29" s="435" t="s">
        <v>105</v>
      </c>
    </row>
    <row r="30" spans="1:7" s="418" customFormat="1" ht="25.9" customHeight="1">
      <c r="A30" s="412"/>
      <c r="B30" s="413"/>
      <c r="C30" s="414"/>
      <c r="D30" s="385" t="s">
        <v>346</v>
      </c>
      <c r="E30" s="385"/>
      <c r="F30" s="386" t="s">
        <v>340</v>
      </c>
      <c r="G30" s="415"/>
    </row>
    <row r="31" spans="1:7" s="418" customFormat="1" ht="25.9" customHeight="1">
      <c r="A31" s="412"/>
      <c r="B31" s="413"/>
      <c r="C31" s="414"/>
      <c r="D31" s="385" t="s">
        <v>347</v>
      </c>
      <c r="E31" s="385"/>
      <c r="F31" s="386" t="s">
        <v>340</v>
      </c>
      <c r="G31" s="415"/>
    </row>
    <row r="32" spans="1:7" s="418" customFormat="1" ht="25.9" customHeight="1">
      <c r="A32" s="412"/>
      <c r="B32" s="413"/>
      <c r="C32" s="414"/>
      <c r="D32" s="419" t="s">
        <v>348</v>
      </c>
      <c r="E32" s="419"/>
      <c r="F32" s="420" t="s">
        <v>340</v>
      </c>
      <c r="G32" s="415"/>
    </row>
    <row r="33" spans="1:7" s="418" customFormat="1" ht="25.9" customHeight="1">
      <c r="A33" s="412"/>
      <c r="B33" s="413"/>
      <c r="C33" s="452"/>
      <c r="D33" s="387" t="s">
        <v>498</v>
      </c>
      <c r="E33" s="387"/>
      <c r="F33" s="388" t="s">
        <v>337</v>
      </c>
      <c r="G33" s="387"/>
    </row>
    <row r="34" spans="1:7" s="418" customFormat="1" ht="25.9" customHeight="1">
      <c r="A34" s="412"/>
      <c r="B34" s="413"/>
      <c r="C34" s="449" t="s">
        <v>500</v>
      </c>
      <c r="D34" s="450" t="s">
        <v>560</v>
      </c>
      <c r="E34" s="450"/>
      <c r="F34" s="451" t="s">
        <v>337</v>
      </c>
      <c r="G34" s="435" t="s">
        <v>105</v>
      </c>
    </row>
    <row r="35" spans="1:7" s="418" customFormat="1" ht="25.9" customHeight="1">
      <c r="A35" s="412"/>
      <c r="B35" s="413"/>
      <c r="C35" s="414"/>
      <c r="D35" s="415" t="s">
        <v>501</v>
      </c>
      <c r="E35" s="385" t="s">
        <v>459</v>
      </c>
      <c r="F35" s="386" t="s">
        <v>338</v>
      </c>
      <c r="G35" s="448"/>
    </row>
    <row r="36" spans="1:7" s="418" customFormat="1" ht="25.9" customHeight="1">
      <c r="A36" s="412"/>
      <c r="B36" s="413"/>
      <c r="C36" s="414"/>
      <c r="D36" s="415"/>
      <c r="E36" s="385" t="s">
        <v>460</v>
      </c>
      <c r="F36" s="386" t="s">
        <v>349</v>
      </c>
      <c r="G36" s="448"/>
    </row>
    <row r="37" spans="1:7" s="418" customFormat="1" ht="25.9" customHeight="1">
      <c r="A37" s="412"/>
      <c r="B37" s="413"/>
      <c r="C37" s="414"/>
      <c r="D37" s="415"/>
      <c r="E37" s="385" t="s">
        <v>461</v>
      </c>
      <c r="F37" s="386" t="s">
        <v>336</v>
      </c>
      <c r="G37" s="448"/>
    </row>
    <row r="38" spans="1:7" s="418" customFormat="1" ht="25.9" customHeight="1">
      <c r="A38" s="412"/>
      <c r="B38" s="413"/>
      <c r="C38" s="414"/>
      <c r="D38" s="415"/>
      <c r="E38" s="385" t="s">
        <v>462</v>
      </c>
      <c r="F38" s="386" t="s">
        <v>336</v>
      </c>
      <c r="G38" s="448"/>
    </row>
    <row r="39" spans="1:7" s="418" customFormat="1" ht="25.9" customHeight="1">
      <c r="A39" s="412"/>
      <c r="B39" s="413"/>
      <c r="C39" s="414"/>
      <c r="D39" s="415"/>
      <c r="E39" s="385" t="s">
        <v>463</v>
      </c>
      <c r="F39" s="386" t="s">
        <v>336</v>
      </c>
      <c r="G39" s="448"/>
    </row>
    <row r="40" spans="1:7" s="418" customFormat="1" ht="33.75">
      <c r="A40" s="412"/>
      <c r="B40" s="413"/>
      <c r="C40" s="414"/>
      <c r="D40" s="415"/>
      <c r="E40" s="459" t="s">
        <v>464</v>
      </c>
      <c r="F40" s="429" t="s">
        <v>336</v>
      </c>
      <c r="G40" s="448"/>
    </row>
    <row r="41" spans="1:7" s="418" customFormat="1" ht="25.9" customHeight="1">
      <c r="A41" s="412"/>
      <c r="B41" s="413"/>
      <c r="C41" s="414"/>
      <c r="D41" s="459" t="s">
        <v>484</v>
      </c>
      <c r="E41" s="419" t="s">
        <v>465</v>
      </c>
      <c r="F41" s="420" t="s">
        <v>350</v>
      </c>
      <c r="G41" s="421" t="s">
        <v>105</v>
      </c>
    </row>
    <row r="42" spans="1:7" s="418" customFormat="1" ht="25.9" customHeight="1">
      <c r="A42" s="412"/>
      <c r="B42" s="413"/>
      <c r="C42" s="414"/>
      <c r="D42" s="385"/>
      <c r="E42" s="419" t="s">
        <v>466</v>
      </c>
      <c r="F42" s="420" t="s">
        <v>350</v>
      </c>
      <c r="G42" s="460"/>
    </row>
    <row r="43" spans="1:7" s="418" customFormat="1" ht="25.9" customHeight="1">
      <c r="A43" s="412"/>
      <c r="B43" s="413"/>
      <c r="C43" s="414"/>
      <c r="D43" s="415" t="s">
        <v>485</v>
      </c>
      <c r="E43" s="385" t="s">
        <v>351</v>
      </c>
      <c r="F43" s="386" t="s">
        <v>350</v>
      </c>
      <c r="G43" s="448" t="s">
        <v>105</v>
      </c>
    </row>
    <row r="44" spans="1:7" s="418" customFormat="1" ht="25.9" customHeight="1">
      <c r="A44" s="412"/>
      <c r="B44" s="413"/>
      <c r="C44" s="452"/>
      <c r="D44" s="387"/>
      <c r="E44" s="387" t="s">
        <v>352</v>
      </c>
      <c r="F44" s="461" t="s">
        <v>758</v>
      </c>
      <c r="G44" s="458"/>
    </row>
    <row r="45" spans="1:7" s="418" customFormat="1" ht="25.9" customHeight="1">
      <c r="A45" s="412"/>
      <c r="B45" s="413"/>
      <c r="C45" s="449" t="s">
        <v>353</v>
      </c>
      <c r="D45" s="462" t="s">
        <v>354</v>
      </c>
      <c r="E45" s="462"/>
      <c r="F45" s="434" t="s">
        <v>336</v>
      </c>
      <c r="G45" s="435" t="s">
        <v>105</v>
      </c>
    </row>
    <row r="46" spans="1:7" s="418" customFormat="1" ht="25.9" customHeight="1">
      <c r="A46" s="412"/>
      <c r="B46" s="413"/>
      <c r="C46" s="449" t="s">
        <v>905</v>
      </c>
      <c r="D46" s="462" t="s">
        <v>906</v>
      </c>
      <c r="E46" s="462"/>
      <c r="F46" s="434" t="s">
        <v>341</v>
      </c>
      <c r="G46" s="435" t="s">
        <v>105</v>
      </c>
    </row>
    <row r="47" spans="1:7" s="418" customFormat="1" ht="25.9" customHeight="1">
      <c r="A47" s="412"/>
      <c r="B47" s="413"/>
      <c r="C47" s="449" t="s">
        <v>907</v>
      </c>
      <c r="D47" s="462" t="s">
        <v>908</v>
      </c>
      <c r="E47" s="462"/>
      <c r="F47" s="434" t="s">
        <v>339</v>
      </c>
      <c r="G47" s="435" t="s">
        <v>105</v>
      </c>
    </row>
    <row r="48" spans="1:7" s="418" customFormat="1" ht="25.9" customHeight="1">
      <c r="A48" s="412"/>
      <c r="B48" s="413"/>
      <c r="C48" s="455" t="s">
        <v>486</v>
      </c>
      <c r="D48" s="456" t="s">
        <v>930</v>
      </c>
      <c r="E48" s="456"/>
      <c r="F48" s="444" t="s">
        <v>337</v>
      </c>
      <c r="G48" s="445" t="s">
        <v>105</v>
      </c>
    </row>
    <row r="49" spans="1:7" s="418" customFormat="1" ht="25.9" customHeight="1">
      <c r="A49" s="412"/>
      <c r="B49" s="413"/>
      <c r="C49" s="452" t="s">
        <v>909</v>
      </c>
      <c r="D49" s="387" t="s">
        <v>910</v>
      </c>
      <c r="E49" s="387"/>
      <c r="F49" s="388" t="s">
        <v>339</v>
      </c>
      <c r="G49" s="458" t="s">
        <v>105</v>
      </c>
    </row>
    <row r="50" spans="1:7" s="418" customFormat="1" ht="25.9" customHeight="1">
      <c r="A50" s="412"/>
      <c r="B50" s="413"/>
      <c r="C50" s="452" t="s">
        <v>487</v>
      </c>
      <c r="D50" s="387" t="s">
        <v>355</v>
      </c>
      <c r="E50" s="387"/>
      <c r="F50" s="388" t="s">
        <v>341</v>
      </c>
      <c r="G50" s="458" t="s">
        <v>105</v>
      </c>
    </row>
    <row r="51" spans="1:7" s="418" customFormat="1" ht="25.9" customHeight="1">
      <c r="A51" s="412"/>
      <c r="B51" s="413"/>
      <c r="C51" s="414" t="s">
        <v>1108</v>
      </c>
      <c r="D51" s="415" t="s">
        <v>1109</v>
      </c>
      <c r="E51" s="415" t="s">
        <v>1110</v>
      </c>
      <c r="F51" s="416" t="s">
        <v>340</v>
      </c>
      <c r="G51" s="448" t="s">
        <v>1045</v>
      </c>
    </row>
    <row r="52" spans="1:7" s="418" customFormat="1" ht="25.9" customHeight="1">
      <c r="A52" s="430">
        <v>6</v>
      </c>
      <c r="B52" s="502" t="s">
        <v>488</v>
      </c>
      <c r="C52" s="495" t="s">
        <v>489</v>
      </c>
      <c r="D52" s="462" t="s">
        <v>356</v>
      </c>
      <c r="E52" s="462"/>
      <c r="F52" s="434" t="s">
        <v>339</v>
      </c>
      <c r="G52" s="435" t="s">
        <v>105</v>
      </c>
    </row>
    <row r="53" spans="1:7" s="418" customFormat="1" ht="25.9" customHeight="1">
      <c r="A53" s="412"/>
      <c r="B53" s="503"/>
      <c r="C53" s="496"/>
      <c r="D53" s="457" t="s">
        <v>1021</v>
      </c>
      <c r="E53" s="457"/>
      <c r="F53" s="441" t="s">
        <v>358</v>
      </c>
      <c r="G53" s="458"/>
    </row>
    <row r="54" spans="1:7" s="418" customFormat="1" ht="25.9" customHeight="1">
      <c r="A54" s="412"/>
      <c r="B54" s="503"/>
      <c r="C54" s="455" t="s">
        <v>490</v>
      </c>
      <c r="D54" s="456" t="s">
        <v>357</v>
      </c>
      <c r="E54" s="456"/>
      <c r="F54" s="444" t="s">
        <v>358</v>
      </c>
      <c r="G54" s="445" t="s">
        <v>105</v>
      </c>
    </row>
    <row r="55" spans="1:7" s="418" customFormat="1" ht="25.9" customHeight="1">
      <c r="A55" s="412"/>
      <c r="B55" s="413"/>
      <c r="C55" s="504" t="s">
        <v>1111</v>
      </c>
      <c r="D55" s="450" t="s">
        <v>359</v>
      </c>
      <c r="E55" s="450"/>
      <c r="F55" s="451" t="s">
        <v>337</v>
      </c>
      <c r="G55" s="435" t="s">
        <v>105</v>
      </c>
    </row>
    <row r="56" spans="1:7" s="418" customFormat="1" ht="25.9" customHeight="1">
      <c r="A56" s="412"/>
      <c r="B56" s="413"/>
      <c r="C56" s="505"/>
      <c r="D56" s="415" t="s">
        <v>1112</v>
      </c>
      <c r="E56" s="415"/>
      <c r="F56" s="416" t="s">
        <v>339</v>
      </c>
      <c r="G56" s="448"/>
    </row>
    <row r="57" spans="1:7" s="418" customFormat="1" ht="25.9" customHeight="1">
      <c r="A57" s="412"/>
      <c r="B57" s="413"/>
      <c r="C57" s="414"/>
      <c r="D57" s="419" t="s">
        <v>1113</v>
      </c>
      <c r="E57" s="419"/>
      <c r="F57" s="420" t="s">
        <v>337</v>
      </c>
      <c r="G57" s="448"/>
    </row>
    <row r="58" spans="1:7" s="418" customFormat="1" ht="25.9" customHeight="1">
      <c r="A58" s="412"/>
      <c r="B58" s="413"/>
      <c r="C58" s="452"/>
      <c r="D58" s="415" t="s">
        <v>1114</v>
      </c>
      <c r="E58" s="415"/>
      <c r="F58" s="416" t="s">
        <v>337</v>
      </c>
      <c r="G58" s="458"/>
    </row>
    <row r="59" spans="1:7" s="418" customFormat="1" ht="25.9" customHeight="1">
      <c r="A59" s="412"/>
      <c r="B59" s="413"/>
      <c r="C59" s="449" t="s">
        <v>491</v>
      </c>
      <c r="D59" s="450" t="s">
        <v>360</v>
      </c>
      <c r="E59" s="450"/>
      <c r="F59" s="451" t="s">
        <v>339</v>
      </c>
      <c r="G59" s="435" t="s">
        <v>105</v>
      </c>
    </row>
    <row r="60" spans="1:7" s="418" customFormat="1" ht="25.9" customHeight="1">
      <c r="A60" s="412"/>
      <c r="B60" s="413"/>
      <c r="C60" s="414"/>
      <c r="D60" s="385" t="s">
        <v>361</v>
      </c>
      <c r="E60" s="385"/>
      <c r="F60" s="386" t="s">
        <v>339</v>
      </c>
      <c r="G60" s="415"/>
    </row>
    <row r="61" spans="1:7" s="418" customFormat="1" ht="25.9" customHeight="1">
      <c r="A61" s="412"/>
      <c r="B61" s="413"/>
      <c r="C61" s="414"/>
      <c r="D61" s="419" t="s">
        <v>362</v>
      </c>
      <c r="E61" s="419"/>
      <c r="F61" s="420" t="s">
        <v>740</v>
      </c>
      <c r="G61" s="415"/>
    </row>
    <row r="62" spans="1:7" s="418" customFormat="1" ht="25.9" customHeight="1">
      <c r="A62" s="412"/>
      <c r="B62" s="413"/>
      <c r="C62" s="452"/>
      <c r="D62" s="387" t="s">
        <v>497</v>
      </c>
      <c r="E62" s="387"/>
      <c r="F62" s="388" t="s">
        <v>341</v>
      </c>
      <c r="G62" s="387"/>
    </row>
    <row r="63" spans="1:7" s="418" customFormat="1" ht="25.9" customHeight="1">
      <c r="A63" s="412"/>
      <c r="B63" s="413"/>
      <c r="C63" s="452" t="s">
        <v>353</v>
      </c>
      <c r="D63" s="387" t="s">
        <v>912</v>
      </c>
      <c r="E63" s="387"/>
      <c r="F63" s="388" t="s">
        <v>337</v>
      </c>
      <c r="G63" s="445" t="s">
        <v>105</v>
      </c>
    </row>
    <row r="64" spans="1:7" s="418" customFormat="1" ht="25.9" customHeight="1">
      <c r="A64" s="412"/>
      <c r="B64" s="413"/>
      <c r="C64" s="455" t="s">
        <v>492</v>
      </c>
      <c r="D64" s="456" t="s">
        <v>363</v>
      </c>
      <c r="E64" s="456"/>
      <c r="F64" s="444" t="s">
        <v>337</v>
      </c>
      <c r="G64" s="445" t="s">
        <v>105</v>
      </c>
    </row>
    <row r="65" spans="1:7" s="418" customFormat="1" ht="25.9" customHeight="1">
      <c r="A65" s="412"/>
      <c r="B65" s="413"/>
      <c r="C65" s="455" t="s">
        <v>364</v>
      </c>
      <c r="D65" s="456" t="s">
        <v>365</v>
      </c>
      <c r="E65" s="456"/>
      <c r="F65" s="444" t="s">
        <v>339</v>
      </c>
      <c r="G65" s="445" t="s">
        <v>105</v>
      </c>
    </row>
    <row r="66" spans="1:7" s="418" customFormat="1" ht="25.9" customHeight="1">
      <c r="A66" s="412"/>
      <c r="B66" s="413"/>
      <c r="C66" s="455" t="s">
        <v>932</v>
      </c>
      <c r="D66" s="456" t="s">
        <v>1115</v>
      </c>
      <c r="E66" s="456"/>
      <c r="F66" s="444" t="s">
        <v>337</v>
      </c>
      <c r="G66" s="445" t="s">
        <v>105</v>
      </c>
    </row>
    <row r="67" spans="1:7" s="418" customFormat="1" ht="25.9" customHeight="1">
      <c r="A67" s="412"/>
      <c r="B67" s="413"/>
      <c r="C67" s="455" t="s">
        <v>913</v>
      </c>
      <c r="D67" s="456" t="s">
        <v>914</v>
      </c>
      <c r="E67" s="456"/>
      <c r="F67" s="444" t="s">
        <v>337</v>
      </c>
      <c r="G67" s="445" t="s">
        <v>105</v>
      </c>
    </row>
    <row r="68" spans="1:7" s="418" customFormat="1" ht="25.9" customHeight="1">
      <c r="A68" s="412"/>
      <c r="B68" s="413"/>
      <c r="C68" s="455" t="s">
        <v>366</v>
      </c>
      <c r="D68" s="456" t="s">
        <v>367</v>
      </c>
      <c r="E68" s="456"/>
      <c r="F68" s="444" t="s">
        <v>337</v>
      </c>
      <c r="G68" s="445" t="s">
        <v>105</v>
      </c>
    </row>
    <row r="69" spans="1:7" s="418" customFormat="1" ht="25.9" customHeight="1">
      <c r="A69" s="436"/>
      <c r="B69" s="463"/>
      <c r="C69" s="449" t="s">
        <v>1116</v>
      </c>
      <c r="D69" s="462" t="s">
        <v>1117</v>
      </c>
      <c r="E69" s="462"/>
      <c r="F69" s="434" t="s">
        <v>337</v>
      </c>
      <c r="G69" s="435" t="s">
        <v>105</v>
      </c>
    </row>
    <row r="70" spans="1:7" s="418" customFormat="1" ht="45">
      <c r="A70" s="430">
        <v>7</v>
      </c>
      <c r="B70" s="454" t="s">
        <v>493</v>
      </c>
      <c r="C70" s="449" t="s">
        <v>494</v>
      </c>
      <c r="D70" s="450" t="s">
        <v>368</v>
      </c>
      <c r="E70" s="450"/>
      <c r="F70" s="464" t="s">
        <v>1118</v>
      </c>
      <c r="G70" s="435" t="s">
        <v>105</v>
      </c>
    </row>
    <row r="71" spans="1:7" s="418" customFormat="1" ht="25.9" customHeight="1">
      <c r="A71" s="412"/>
      <c r="B71" s="413"/>
      <c r="C71" s="414"/>
      <c r="D71" s="385" t="s">
        <v>369</v>
      </c>
      <c r="E71" s="385"/>
      <c r="F71" s="386" t="s">
        <v>339</v>
      </c>
      <c r="G71" s="448"/>
    </row>
    <row r="72" spans="1:7" s="418" customFormat="1" ht="25.9" customHeight="1">
      <c r="A72" s="412"/>
      <c r="B72" s="413"/>
      <c r="C72" s="414"/>
      <c r="D72" s="385" t="s">
        <v>370</v>
      </c>
      <c r="E72" s="385"/>
      <c r="F72" s="386" t="s">
        <v>337</v>
      </c>
      <c r="G72" s="448"/>
    </row>
    <row r="73" spans="1:7" s="418" customFormat="1" ht="25.9" customHeight="1">
      <c r="A73" s="412"/>
      <c r="B73" s="413"/>
      <c r="C73" s="414"/>
      <c r="D73" s="419" t="s">
        <v>470</v>
      </c>
      <c r="E73" s="419"/>
      <c r="F73" s="420" t="s">
        <v>337</v>
      </c>
      <c r="G73" s="448"/>
    </row>
    <row r="74" spans="1:7" s="418" customFormat="1" ht="25.9" customHeight="1">
      <c r="A74" s="412"/>
      <c r="B74" s="413"/>
      <c r="C74" s="414"/>
      <c r="D74" s="419" t="s">
        <v>469</v>
      </c>
      <c r="E74" s="419"/>
      <c r="F74" s="420" t="s">
        <v>341</v>
      </c>
      <c r="G74" s="448"/>
    </row>
    <row r="75" spans="1:7" s="418" customFormat="1" ht="25.9" customHeight="1">
      <c r="A75" s="412"/>
      <c r="B75" s="413"/>
      <c r="C75" s="452"/>
      <c r="D75" s="387" t="s">
        <v>933</v>
      </c>
      <c r="E75" s="387"/>
      <c r="F75" s="388" t="s">
        <v>337</v>
      </c>
      <c r="G75" s="458"/>
    </row>
    <row r="76" spans="1:7" s="418" customFormat="1" ht="25.9" customHeight="1">
      <c r="A76" s="412"/>
      <c r="B76" s="413"/>
      <c r="C76" s="449" t="s">
        <v>502</v>
      </c>
      <c r="D76" s="415" t="s">
        <v>1019</v>
      </c>
      <c r="E76" s="415"/>
      <c r="F76" s="416" t="s">
        <v>1020</v>
      </c>
      <c r="G76" s="435" t="s">
        <v>105</v>
      </c>
    </row>
    <row r="77" spans="1:7" s="418" customFormat="1" ht="25.9" customHeight="1">
      <c r="A77" s="412"/>
      <c r="B77" s="413"/>
      <c r="C77" s="414"/>
      <c r="D77" s="465" t="s">
        <v>371</v>
      </c>
      <c r="E77" s="465"/>
      <c r="F77" s="506" t="s">
        <v>1119</v>
      </c>
      <c r="G77" s="448"/>
    </row>
    <row r="78" spans="1:7" s="418" customFormat="1" ht="25.9" customHeight="1">
      <c r="A78" s="412"/>
      <c r="B78" s="413"/>
      <c r="C78" s="414"/>
      <c r="D78" s="385" t="s">
        <v>372</v>
      </c>
      <c r="E78" s="385"/>
      <c r="F78" s="507"/>
      <c r="G78" s="448"/>
    </row>
    <row r="79" spans="1:7" s="418" customFormat="1" ht="45">
      <c r="A79" s="412"/>
      <c r="B79" s="413"/>
      <c r="C79" s="414"/>
      <c r="D79" s="385" t="s">
        <v>1120</v>
      </c>
      <c r="E79" s="385"/>
      <c r="F79" s="466" t="s">
        <v>1121</v>
      </c>
      <c r="G79" s="448"/>
    </row>
    <row r="80" spans="1:7" s="418" customFormat="1" ht="25.9" customHeight="1">
      <c r="A80" s="412"/>
      <c r="B80" s="413"/>
      <c r="C80" s="414"/>
      <c r="D80" s="419" t="s">
        <v>471</v>
      </c>
      <c r="E80" s="419"/>
      <c r="F80" s="420" t="s">
        <v>337</v>
      </c>
      <c r="G80" s="448"/>
    </row>
    <row r="81" spans="1:7" s="418" customFormat="1" ht="25.9" customHeight="1">
      <c r="A81" s="412"/>
      <c r="B81" s="413"/>
      <c r="C81" s="452"/>
      <c r="D81" s="387" t="s">
        <v>373</v>
      </c>
      <c r="E81" s="387"/>
      <c r="F81" s="388" t="s">
        <v>337</v>
      </c>
      <c r="G81" s="458"/>
    </row>
    <row r="82" spans="1:7" s="418" customFormat="1" ht="25.9" customHeight="1">
      <c r="A82" s="412"/>
      <c r="B82" s="413"/>
      <c r="C82" s="504" t="s">
        <v>503</v>
      </c>
      <c r="D82" s="450" t="s">
        <v>374</v>
      </c>
      <c r="E82" s="450"/>
      <c r="F82" s="451" t="s">
        <v>339</v>
      </c>
      <c r="G82" s="435" t="s">
        <v>105</v>
      </c>
    </row>
    <row r="83" spans="1:7" s="418" customFormat="1" ht="25.9" customHeight="1">
      <c r="A83" s="412"/>
      <c r="B83" s="413"/>
      <c r="C83" s="505"/>
      <c r="D83" s="385" t="s">
        <v>375</v>
      </c>
      <c r="E83" s="385"/>
      <c r="F83" s="386" t="s">
        <v>337</v>
      </c>
      <c r="G83" s="448"/>
    </row>
    <row r="84" spans="1:7" s="418" customFormat="1" ht="25.9" customHeight="1">
      <c r="A84" s="412"/>
      <c r="B84" s="413"/>
      <c r="C84" s="505"/>
      <c r="D84" s="385" t="s">
        <v>376</v>
      </c>
      <c r="E84" s="385"/>
      <c r="F84" s="386" t="s">
        <v>337</v>
      </c>
      <c r="G84" s="448"/>
    </row>
    <row r="85" spans="1:7" s="418" customFormat="1" ht="25.9" customHeight="1">
      <c r="A85" s="412"/>
      <c r="B85" s="413"/>
      <c r="C85" s="508"/>
      <c r="D85" s="387" t="s">
        <v>377</v>
      </c>
      <c r="E85" s="387"/>
      <c r="F85" s="388" t="s">
        <v>341</v>
      </c>
      <c r="G85" s="458"/>
    </row>
    <row r="86" spans="1:7" s="418" customFormat="1" ht="25.9" customHeight="1">
      <c r="A86" s="412"/>
      <c r="B86" s="413"/>
      <c r="C86" s="504" t="s">
        <v>504</v>
      </c>
      <c r="D86" s="450" t="s">
        <v>378</v>
      </c>
      <c r="E86" s="450"/>
      <c r="F86" s="451" t="s">
        <v>339</v>
      </c>
      <c r="G86" s="435" t="s">
        <v>105</v>
      </c>
    </row>
    <row r="87" spans="1:7" s="418" customFormat="1" ht="25.9" customHeight="1">
      <c r="A87" s="412"/>
      <c r="B87" s="413"/>
      <c r="C87" s="505"/>
      <c r="D87" s="385" t="s">
        <v>379</v>
      </c>
      <c r="E87" s="385"/>
      <c r="F87" s="386" t="s">
        <v>337</v>
      </c>
      <c r="G87" s="448"/>
    </row>
    <row r="88" spans="1:7" s="418" customFormat="1" ht="25.9" customHeight="1">
      <c r="A88" s="412"/>
      <c r="B88" s="413"/>
      <c r="C88" s="505"/>
      <c r="D88" s="385" t="s">
        <v>380</v>
      </c>
      <c r="E88" s="385"/>
      <c r="F88" s="386" t="s">
        <v>337</v>
      </c>
      <c r="G88" s="448"/>
    </row>
    <row r="89" spans="1:7" s="418" customFormat="1" ht="25.9" customHeight="1">
      <c r="A89" s="412"/>
      <c r="B89" s="413"/>
      <c r="C89" s="508"/>
      <c r="D89" s="387" t="s">
        <v>381</v>
      </c>
      <c r="E89" s="387"/>
      <c r="F89" s="388" t="s">
        <v>341</v>
      </c>
      <c r="G89" s="458"/>
    </row>
    <row r="90" spans="1:7" s="418" customFormat="1" ht="25.9" customHeight="1">
      <c r="A90" s="412"/>
      <c r="B90" s="413"/>
      <c r="C90" s="504" t="s">
        <v>505</v>
      </c>
      <c r="D90" s="450" t="s">
        <v>382</v>
      </c>
      <c r="E90" s="450"/>
      <c r="F90" s="451" t="s">
        <v>339</v>
      </c>
      <c r="G90" s="435" t="s">
        <v>105</v>
      </c>
    </row>
    <row r="91" spans="1:7" s="418" customFormat="1" ht="25.9" customHeight="1">
      <c r="A91" s="412"/>
      <c r="B91" s="413"/>
      <c r="C91" s="505"/>
      <c r="D91" s="385" t="s">
        <v>383</v>
      </c>
      <c r="E91" s="385"/>
      <c r="F91" s="386" t="s">
        <v>337</v>
      </c>
      <c r="G91" s="448"/>
    </row>
    <row r="92" spans="1:7" s="418" customFormat="1" ht="25.9" customHeight="1">
      <c r="A92" s="412"/>
      <c r="B92" s="413"/>
      <c r="C92" s="505"/>
      <c r="D92" s="385" t="s">
        <v>384</v>
      </c>
      <c r="E92" s="385"/>
      <c r="F92" s="386" t="s">
        <v>337</v>
      </c>
      <c r="G92" s="448"/>
    </row>
    <row r="93" spans="1:7" s="418" customFormat="1" ht="25.9" customHeight="1">
      <c r="A93" s="412"/>
      <c r="B93" s="413"/>
      <c r="C93" s="505"/>
      <c r="D93" s="385" t="s">
        <v>385</v>
      </c>
      <c r="E93" s="385"/>
      <c r="F93" s="386" t="s">
        <v>337</v>
      </c>
      <c r="G93" s="448"/>
    </row>
    <row r="94" spans="1:7" s="418" customFormat="1" ht="25.9" customHeight="1">
      <c r="A94" s="412"/>
      <c r="B94" s="413"/>
      <c r="C94" s="505"/>
      <c r="D94" s="385" t="s">
        <v>386</v>
      </c>
      <c r="E94" s="385"/>
      <c r="F94" s="386" t="s">
        <v>337</v>
      </c>
      <c r="G94" s="448"/>
    </row>
    <row r="95" spans="1:7" s="418" customFormat="1" ht="25.9" customHeight="1">
      <c r="A95" s="412"/>
      <c r="B95" s="413"/>
      <c r="C95" s="505"/>
      <c r="D95" s="385" t="s">
        <v>472</v>
      </c>
      <c r="E95" s="385"/>
      <c r="F95" s="386" t="s">
        <v>341</v>
      </c>
      <c r="G95" s="448"/>
    </row>
    <row r="96" spans="1:7" s="418" customFormat="1" ht="25.9" customHeight="1">
      <c r="A96" s="412"/>
      <c r="B96" s="413"/>
      <c r="C96" s="505"/>
      <c r="D96" s="385" t="s">
        <v>387</v>
      </c>
      <c r="E96" s="385"/>
      <c r="F96" s="386" t="s">
        <v>341</v>
      </c>
      <c r="G96" s="448"/>
    </row>
    <row r="97" spans="1:7" s="418" customFormat="1" ht="25.9" customHeight="1">
      <c r="A97" s="412"/>
      <c r="B97" s="413"/>
      <c r="C97" s="508"/>
      <c r="D97" s="387" t="s">
        <v>388</v>
      </c>
      <c r="E97" s="387"/>
      <c r="F97" s="388" t="s">
        <v>341</v>
      </c>
      <c r="G97" s="458"/>
    </row>
    <row r="98" spans="1:7" s="418" customFormat="1" ht="25.9" customHeight="1">
      <c r="A98" s="412"/>
      <c r="B98" s="413"/>
      <c r="C98" s="495" t="s">
        <v>506</v>
      </c>
      <c r="D98" s="462" t="s">
        <v>389</v>
      </c>
      <c r="E98" s="462"/>
      <c r="F98" s="434" t="s">
        <v>339</v>
      </c>
      <c r="G98" s="435" t="s">
        <v>105</v>
      </c>
    </row>
    <row r="99" spans="1:7" s="418" customFormat="1" ht="25.9" customHeight="1">
      <c r="A99" s="436"/>
      <c r="B99" s="463"/>
      <c r="C99" s="496"/>
      <c r="D99" s="467" t="s">
        <v>561</v>
      </c>
      <c r="E99" s="467"/>
      <c r="F99" s="468" t="s">
        <v>339</v>
      </c>
      <c r="G99" s="458"/>
    </row>
    <row r="100" spans="1:7" s="418" customFormat="1" ht="43.15" customHeight="1">
      <c r="A100" s="430">
        <v>8</v>
      </c>
      <c r="B100" s="454" t="s">
        <v>495</v>
      </c>
      <c r="C100" s="504" t="s">
        <v>496</v>
      </c>
      <c r="D100" s="450" t="s">
        <v>931</v>
      </c>
      <c r="E100" s="450" t="s">
        <v>915</v>
      </c>
      <c r="F100" s="451" t="s">
        <v>339</v>
      </c>
      <c r="G100" s="469" t="s">
        <v>105</v>
      </c>
    </row>
    <row r="101" spans="1:7" s="418" customFormat="1" ht="25.9" customHeight="1">
      <c r="A101" s="412"/>
      <c r="B101" s="413"/>
      <c r="C101" s="505"/>
      <c r="D101" s="459" t="s">
        <v>1122</v>
      </c>
      <c r="E101" s="419" t="s">
        <v>467</v>
      </c>
      <c r="F101" s="386" t="s">
        <v>390</v>
      </c>
      <c r="G101" s="448" t="s">
        <v>105</v>
      </c>
    </row>
    <row r="102" spans="1:7" s="418" customFormat="1" ht="25.9" customHeight="1">
      <c r="A102" s="412"/>
      <c r="B102" s="413"/>
      <c r="C102" s="414"/>
      <c r="D102" s="413"/>
      <c r="E102" s="385" t="s">
        <v>468</v>
      </c>
      <c r="F102" s="386" t="s">
        <v>390</v>
      </c>
      <c r="G102" s="448"/>
    </row>
    <row r="103" spans="1:7" s="418" customFormat="1" ht="25.9" customHeight="1">
      <c r="A103" s="412"/>
      <c r="B103" s="413"/>
      <c r="C103" s="414"/>
      <c r="D103" s="413"/>
      <c r="E103" s="385" t="s">
        <v>507</v>
      </c>
      <c r="F103" s="386" t="s">
        <v>339</v>
      </c>
      <c r="G103" s="448"/>
    </row>
    <row r="104" spans="1:7" s="418" customFormat="1" ht="25.9" customHeight="1">
      <c r="A104" s="412"/>
      <c r="B104" s="413"/>
      <c r="C104" s="414"/>
      <c r="D104" s="413"/>
      <c r="E104" s="419" t="s">
        <v>508</v>
      </c>
      <c r="F104" s="420" t="s">
        <v>339</v>
      </c>
      <c r="G104" s="448"/>
    </row>
    <row r="105" spans="1:7" s="418" customFormat="1" ht="25.9" customHeight="1">
      <c r="A105" s="430">
        <v>9</v>
      </c>
      <c r="B105" s="454" t="s">
        <v>509</v>
      </c>
      <c r="C105" s="449" t="s">
        <v>510</v>
      </c>
      <c r="D105" s="450" t="s">
        <v>391</v>
      </c>
      <c r="E105" s="450"/>
      <c r="F105" s="451" t="s">
        <v>341</v>
      </c>
      <c r="G105" s="435" t="s">
        <v>105</v>
      </c>
    </row>
    <row r="106" spans="1:7" s="418" customFormat="1" ht="25.9" customHeight="1">
      <c r="A106" s="412"/>
      <c r="B106" s="413"/>
      <c r="C106" s="414"/>
      <c r="D106" s="385" t="s">
        <v>392</v>
      </c>
      <c r="E106" s="385"/>
      <c r="F106" s="386" t="s">
        <v>341</v>
      </c>
      <c r="G106" s="448"/>
    </row>
    <row r="107" spans="1:7" s="418" customFormat="1" ht="25.9" customHeight="1">
      <c r="A107" s="412"/>
      <c r="B107" s="413"/>
      <c r="C107" s="414"/>
      <c r="D107" s="385" t="s">
        <v>393</v>
      </c>
      <c r="E107" s="385"/>
      <c r="F107" s="386" t="s">
        <v>337</v>
      </c>
      <c r="G107" s="448"/>
    </row>
    <row r="108" spans="1:7" s="418" customFormat="1" ht="25.9" customHeight="1">
      <c r="A108" s="412"/>
      <c r="B108" s="413"/>
      <c r="C108" s="414"/>
      <c r="D108" s="385" t="s">
        <v>394</v>
      </c>
      <c r="E108" s="385"/>
      <c r="F108" s="386" t="s">
        <v>339</v>
      </c>
      <c r="G108" s="448"/>
    </row>
    <row r="109" spans="1:7" s="418" customFormat="1" ht="25.9" customHeight="1">
      <c r="A109" s="412"/>
      <c r="B109" s="413"/>
      <c r="C109" s="414"/>
      <c r="D109" s="385" t="s">
        <v>395</v>
      </c>
      <c r="E109" s="385"/>
      <c r="F109" s="386" t="s">
        <v>337</v>
      </c>
      <c r="G109" s="448"/>
    </row>
    <row r="110" spans="1:7" s="418" customFormat="1" ht="25.9" customHeight="1">
      <c r="A110" s="412"/>
      <c r="B110" s="413"/>
      <c r="C110" s="452"/>
      <c r="D110" s="387" t="s">
        <v>916</v>
      </c>
      <c r="E110" s="387"/>
      <c r="F110" s="388" t="s">
        <v>339</v>
      </c>
      <c r="G110" s="458"/>
    </row>
    <row r="111" spans="1:7" s="418" customFormat="1" ht="25.9" customHeight="1">
      <c r="A111" s="412"/>
      <c r="B111" s="413"/>
      <c r="C111" s="449" t="s">
        <v>511</v>
      </c>
      <c r="D111" s="450" t="s">
        <v>396</v>
      </c>
      <c r="E111" s="450"/>
      <c r="F111" s="451" t="s">
        <v>337</v>
      </c>
      <c r="G111" s="435" t="s">
        <v>105</v>
      </c>
    </row>
    <row r="112" spans="1:7" s="418" customFormat="1" ht="25.9" customHeight="1">
      <c r="A112" s="412"/>
      <c r="B112" s="413"/>
      <c r="C112" s="414"/>
      <c r="D112" s="419" t="s">
        <v>917</v>
      </c>
      <c r="E112" s="419"/>
      <c r="F112" s="420" t="s">
        <v>337</v>
      </c>
      <c r="G112" s="448"/>
    </row>
    <row r="113" spans="1:7" s="418" customFormat="1" ht="25.9" customHeight="1">
      <c r="A113" s="412"/>
      <c r="B113" s="413"/>
      <c r="C113" s="452"/>
      <c r="D113" s="387" t="s">
        <v>397</v>
      </c>
      <c r="E113" s="387"/>
      <c r="F113" s="388" t="s">
        <v>339</v>
      </c>
      <c r="G113" s="458"/>
    </row>
    <row r="114" spans="1:7" s="418" customFormat="1" ht="25.9" customHeight="1">
      <c r="A114" s="412"/>
      <c r="B114" s="413"/>
      <c r="C114" s="449" t="s">
        <v>398</v>
      </c>
      <c r="D114" s="450" t="s">
        <v>399</v>
      </c>
      <c r="E114" s="450"/>
      <c r="F114" s="451" t="s">
        <v>337</v>
      </c>
      <c r="G114" s="435" t="s">
        <v>105</v>
      </c>
    </row>
    <row r="115" spans="1:7" s="418" customFormat="1" ht="25.9" customHeight="1">
      <c r="A115" s="412"/>
      <c r="B115" s="413"/>
      <c r="C115" s="414"/>
      <c r="D115" s="385" t="s">
        <v>400</v>
      </c>
      <c r="E115" s="385"/>
      <c r="F115" s="386" t="s">
        <v>337</v>
      </c>
      <c r="G115" s="415"/>
    </row>
    <row r="116" spans="1:7" s="418" customFormat="1" ht="25.9" customHeight="1">
      <c r="A116" s="412"/>
      <c r="B116" s="413"/>
      <c r="C116" s="414"/>
      <c r="D116" s="385" t="s">
        <v>401</v>
      </c>
      <c r="E116" s="385"/>
      <c r="F116" s="386" t="s">
        <v>337</v>
      </c>
      <c r="G116" s="415"/>
    </row>
    <row r="117" spans="1:7" s="418" customFormat="1" ht="25.9" customHeight="1">
      <c r="A117" s="412"/>
      <c r="B117" s="413"/>
      <c r="C117" s="414"/>
      <c r="D117" s="385" t="s">
        <v>402</v>
      </c>
      <c r="E117" s="385"/>
      <c r="F117" s="386" t="s">
        <v>337</v>
      </c>
      <c r="G117" s="415"/>
    </row>
    <row r="118" spans="1:7" s="418" customFormat="1" ht="25.9" customHeight="1">
      <c r="A118" s="412"/>
      <c r="B118" s="413"/>
      <c r="C118" s="414"/>
      <c r="D118" s="385" t="s">
        <v>403</v>
      </c>
      <c r="E118" s="385"/>
      <c r="F118" s="386" t="s">
        <v>339</v>
      </c>
      <c r="G118" s="415"/>
    </row>
    <row r="119" spans="1:7" s="418" customFormat="1" ht="25.9" customHeight="1">
      <c r="A119" s="412"/>
      <c r="B119" s="413"/>
      <c r="C119" s="414"/>
      <c r="D119" s="385" t="s">
        <v>404</v>
      </c>
      <c r="E119" s="385"/>
      <c r="F119" s="386" t="s">
        <v>339</v>
      </c>
      <c r="G119" s="415"/>
    </row>
    <row r="120" spans="1:7" s="418" customFormat="1" ht="25.9" customHeight="1">
      <c r="A120" s="412"/>
      <c r="B120" s="413"/>
      <c r="C120" s="414"/>
      <c r="D120" s="385" t="s">
        <v>405</v>
      </c>
      <c r="E120" s="385"/>
      <c r="F120" s="386" t="s">
        <v>339</v>
      </c>
      <c r="G120" s="415"/>
    </row>
    <row r="121" spans="1:7" s="418" customFormat="1" ht="25.9" customHeight="1">
      <c r="A121" s="412"/>
      <c r="B121" s="413"/>
      <c r="C121" s="414"/>
      <c r="D121" s="385" t="s">
        <v>406</v>
      </c>
      <c r="E121" s="385"/>
      <c r="F121" s="386" t="s">
        <v>339</v>
      </c>
      <c r="G121" s="415"/>
    </row>
    <row r="122" spans="1:7" s="418" customFormat="1" ht="25.9" customHeight="1">
      <c r="A122" s="412"/>
      <c r="B122" s="413"/>
      <c r="C122" s="414"/>
      <c r="D122" s="385" t="s">
        <v>407</v>
      </c>
      <c r="E122" s="385"/>
      <c r="F122" s="386" t="s">
        <v>339</v>
      </c>
      <c r="G122" s="415"/>
    </row>
    <row r="123" spans="1:7" s="418" customFormat="1" ht="25.9" customHeight="1">
      <c r="A123" s="412"/>
      <c r="B123" s="413"/>
      <c r="C123" s="414"/>
      <c r="D123" s="385" t="s">
        <v>408</v>
      </c>
      <c r="E123" s="385"/>
      <c r="F123" s="386" t="s">
        <v>339</v>
      </c>
      <c r="G123" s="415"/>
    </row>
    <row r="124" spans="1:7" s="418" customFormat="1" ht="25.9" customHeight="1">
      <c r="A124" s="412"/>
      <c r="B124" s="413"/>
      <c r="C124" s="414"/>
      <c r="D124" s="385" t="s">
        <v>409</v>
      </c>
      <c r="E124" s="385"/>
      <c r="F124" s="386" t="s">
        <v>339</v>
      </c>
      <c r="G124" s="415"/>
    </row>
    <row r="125" spans="1:7" s="418" customFormat="1" ht="25.9" customHeight="1">
      <c r="A125" s="412"/>
      <c r="B125" s="413"/>
      <c r="C125" s="414"/>
      <c r="D125" s="385" t="s">
        <v>410</v>
      </c>
      <c r="E125" s="385"/>
      <c r="F125" s="386" t="s">
        <v>339</v>
      </c>
      <c r="G125" s="415"/>
    </row>
    <row r="126" spans="1:7" s="418" customFormat="1" ht="25.9" customHeight="1">
      <c r="A126" s="412"/>
      <c r="B126" s="413"/>
      <c r="C126" s="414"/>
      <c r="D126" s="385" t="s">
        <v>411</v>
      </c>
      <c r="E126" s="385"/>
      <c r="F126" s="386" t="s">
        <v>339</v>
      </c>
      <c r="G126" s="415"/>
    </row>
    <row r="127" spans="1:7" s="418" customFormat="1" ht="25.9" customHeight="1">
      <c r="A127" s="412"/>
      <c r="B127" s="413"/>
      <c r="C127" s="414"/>
      <c r="D127" s="385" t="s">
        <v>412</v>
      </c>
      <c r="E127" s="385"/>
      <c r="F127" s="386" t="s">
        <v>339</v>
      </c>
      <c r="G127" s="415"/>
    </row>
    <row r="128" spans="1:7" s="418" customFormat="1" ht="25.9" customHeight="1">
      <c r="A128" s="412"/>
      <c r="B128" s="413"/>
      <c r="C128" s="414"/>
      <c r="D128" s="385" t="s">
        <v>413</v>
      </c>
      <c r="E128" s="385"/>
      <c r="F128" s="386" t="s">
        <v>339</v>
      </c>
      <c r="G128" s="415"/>
    </row>
    <row r="129" spans="1:8" s="418" customFormat="1" ht="25.9" customHeight="1">
      <c r="A129" s="412"/>
      <c r="B129" s="413"/>
      <c r="C129" s="452"/>
      <c r="D129" s="387" t="s">
        <v>414</v>
      </c>
      <c r="E129" s="387"/>
      <c r="F129" s="388" t="s">
        <v>339</v>
      </c>
      <c r="G129" s="387"/>
    </row>
    <row r="130" spans="1:8" s="418" customFormat="1" ht="25.9" customHeight="1">
      <c r="A130" s="412"/>
      <c r="B130" s="413"/>
      <c r="C130" s="504" t="s">
        <v>512</v>
      </c>
      <c r="D130" s="450" t="s">
        <v>415</v>
      </c>
      <c r="E130" s="450"/>
      <c r="F130" s="451" t="s">
        <v>337</v>
      </c>
      <c r="G130" s="435" t="s">
        <v>105</v>
      </c>
    </row>
    <row r="131" spans="1:8" s="418" customFormat="1" ht="25.9" customHeight="1">
      <c r="A131" s="412"/>
      <c r="B131" s="413"/>
      <c r="C131" s="505"/>
      <c r="D131" s="385" t="s">
        <v>416</v>
      </c>
      <c r="E131" s="385"/>
      <c r="F131" s="386" t="s">
        <v>337</v>
      </c>
      <c r="G131" s="415"/>
    </row>
    <row r="132" spans="1:8" s="418" customFormat="1" ht="25.9" customHeight="1">
      <c r="A132" s="412"/>
      <c r="B132" s="413"/>
      <c r="C132" s="505"/>
      <c r="D132" s="385" t="s">
        <v>417</v>
      </c>
      <c r="E132" s="385"/>
      <c r="F132" s="386" t="s">
        <v>337</v>
      </c>
      <c r="G132" s="415"/>
    </row>
    <row r="133" spans="1:8" s="418" customFormat="1" ht="25.9" customHeight="1">
      <c r="A133" s="412"/>
      <c r="B133" s="413"/>
      <c r="C133" s="505"/>
      <c r="D133" s="385" t="s">
        <v>418</v>
      </c>
      <c r="E133" s="385"/>
      <c r="F133" s="386" t="s">
        <v>339</v>
      </c>
      <c r="G133" s="415"/>
    </row>
    <row r="134" spans="1:8" s="418" customFormat="1" ht="25.9" customHeight="1">
      <c r="A134" s="412"/>
      <c r="B134" s="413"/>
      <c r="C134" s="505"/>
      <c r="D134" s="385" t="s">
        <v>419</v>
      </c>
      <c r="E134" s="385"/>
      <c r="F134" s="386" t="s">
        <v>339</v>
      </c>
      <c r="G134" s="415"/>
    </row>
    <row r="135" spans="1:8" s="418" customFormat="1" ht="25.9" customHeight="1">
      <c r="A135" s="412"/>
      <c r="B135" s="413"/>
      <c r="C135" s="508"/>
      <c r="D135" s="387" t="s">
        <v>414</v>
      </c>
      <c r="E135" s="387"/>
      <c r="F135" s="388" t="s">
        <v>339</v>
      </c>
      <c r="G135" s="387"/>
    </row>
    <row r="136" spans="1:8" s="418" customFormat="1" ht="25.9" customHeight="1">
      <c r="A136" s="412"/>
      <c r="B136" s="413"/>
      <c r="C136" s="504" t="s">
        <v>513</v>
      </c>
      <c r="D136" s="419" t="s">
        <v>420</v>
      </c>
      <c r="E136" s="419"/>
      <c r="F136" s="420" t="s">
        <v>337</v>
      </c>
      <c r="G136" s="448" t="s">
        <v>105</v>
      </c>
    </row>
    <row r="137" spans="1:8" s="418" customFormat="1" ht="25.9" customHeight="1">
      <c r="A137" s="412"/>
      <c r="B137" s="413"/>
      <c r="C137" s="505"/>
      <c r="D137" s="385" t="s">
        <v>421</v>
      </c>
      <c r="E137" s="385"/>
      <c r="F137" s="386" t="s">
        <v>337</v>
      </c>
      <c r="G137" s="415"/>
    </row>
    <row r="138" spans="1:8" s="418" customFormat="1" ht="25.9" customHeight="1">
      <c r="A138" s="412"/>
      <c r="B138" s="413"/>
      <c r="C138" s="414"/>
      <c r="D138" s="385" t="s">
        <v>422</v>
      </c>
      <c r="E138" s="385"/>
      <c r="F138" s="386" t="s">
        <v>337</v>
      </c>
      <c r="G138" s="415"/>
    </row>
    <row r="139" spans="1:8" s="418" customFormat="1" ht="25.9" customHeight="1">
      <c r="A139" s="412"/>
      <c r="B139" s="413"/>
      <c r="C139" s="414"/>
      <c r="D139" s="385" t="s">
        <v>423</v>
      </c>
      <c r="E139" s="385"/>
      <c r="F139" s="386" t="s">
        <v>339</v>
      </c>
      <c r="G139" s="415"/>
    </row>
    <row r="140" spans="1:8" s="418" customFormat="1" ht="25.9" customHeight="1">
      <c r="A140" s="412"/>
      <c r="B140" s="413"/>
      <c r="C140" s="414"/>
      <c r="D140" s="385" t="s">
        <v>424</v>
      </c>
      <c r="E140" s="385"/>
      <c r="F140" s="386" t="s">
        <v>339</v>
      </c>
      <c r="G140" s="415"/>
    </row>
    <row r="141" spans="1:8" s="418" customFormat="1" ht="25.9" customHeight="1">
      <c r="A141" s="412"/>
      <c r="B141" s="413"/>
      <c r="C141" s="414"/>
      <c r="D141" s="385" t="s">
        <v>425</v>
      </c>
      <c r="E141" s="385"/>
      <c r="F141" s="386" t="s">
        <v>339</v>
      </c>
      <c r="G141" s="415"/>
    </row>
    <row r="142" spans="1:8" s="418" customFormat="1" ht="25.9" customHeight="1">
      <c r="A142" s="412"/>
      <c r="B142" s="413"/>
      <c r="C142" s="414"/>
      <c r="D142" s="419" t="s">
        <v>426</v>
      </c>
      <c r="E142" s="385"/>
      <c r="F142" s="386" t="s">
        <v>339</v>
      </c>
      <c r="G142" s="415"/>
    </row>
    <row r="143" spans="1:8" s="418" customFormat="1" ht="25.9" customHeight="1">
      <c r="A143" s="412"/>
      <c r="B143" s="413"/>
      <c r="C143" s="414"/>
      <c r="D143" s="389" t="s">
        <v>1132</v>
      </c>
      <c r="E143" s="385"/>
      <c r="F143" s="386" t="s">
        <v>339</v>
      </c>
      <c r="G143" s="415"/>
      <c r="H143" s="470"/>
    </row>
    <row r="144" spans="1:8" s="418" customFormat="1" ht="25.9" customHeight="1">
      <c r="A144" s="412"/>
      <c r="B144" s="413"/>
      <c r="C144" s="452"/>
      <c r="D144" s="387" t="s">
        <v>1134</v>
      </c>
      <c r="E144" s="387"/>
      <c r="F144" s="388" t="s">
        <v>341</v>
      </c>
      <c r="G144" s="387"/>
      <c r="H144" s="470"/>
    </row>
    <row r="145" spans="1:7" s="418" customFormat="1" ht="25.9" customHeight="1">
      <c r="A145" s="412"/>
      <c r="B145" s="413"/>
      <c r="C145" s="504" t="s">
        <v>514</v>
      </c>
      <c r="D145" s="450" t="s">
        <v>427</v>
      </c>
      <c r="E145" s="450"/>
      <c r="F145" s="451" t="s">
        <v>358</v>
      </c>
      <c r="G145" s="435" t="s">
        <v>105</v>
      </c>
    </row>
    <row r="146" spans="1:7" s="418" customFormat="1" ht="25.9" customHeight="1">
      <c r="A146" s="412"/>
      <c r="B146" s="413"/>
      <c r="C146" s="505"/>
      <c r="D146" s="419" t="s">
        <v>428</v>
      </c>
      <c r="E146" s="419"/>
      <c r="F146" s="386" t="s">
        <v>358</v>
      </c>
      <c r="G146" s="415"/>
    </row>
    <row r="147" spans="1:7" s="418" customFormat="1" ht="25.9" customHeight="1">
      <c r="A147" s="412"/>
      <c r="B147" s="413"/>
      <c r="C147" s="505"/>
      <c r="D147" s="419" t="s">
        <v>429</v>
      </c>
      <c r="E147" s="419"/>
      <c r="F147" s="386" t="s">
        <v>358</v>
      </c>
      <c r="G147" s="415"/>
    </row>
    <row r="148" spans="1:7" s="418" customFormat="1" ht="25.9" customHeight="1">
      <c r="A148" s="436"/>
      <c r="B148" s="463"/>
      <c r="C148" s="508"/>
      <c r="D148" s="457" t="s">
        <v>430</v>
      </c>
      <c r="E148" s="457"/>
      <c r="F148" s="388" t="s">
        <v>358</v>
      </c>
      <c r="G148" s="387"/>
    </row>
    <row r="149" spans="1:7" s="418" customFormat="1" ht="25.9" customHeight="1">
      <c r="A149" s="430">
        <v>10</v>
      </c>
      <c r="B149" s="454" t="s">
        <v>515</v>
      </c>
      <c r="C149" s="455" t="s">
        <v>1032</v>
      </c>
      <c r="D149" s="415" t="s">
        <v>1033</v>
      </c>
      <c r="E149" s="415" t="s">
        <v>1034</v>
      </c>
      <c r="F149" s="416" t="s">
        <v>339</v>
      </c>
      <c r="G149" s="435" t="s">
        <v>105</v>
      </c>
    </row>
    <row r="150" spans="1:7" s="473" customFormat="1" ht="25.9" customHeight="1">
      <c r="A150" s="412"/>
      <c r="B150" s="413"/>
      <c r="C150" s="414" t="s">
        <v>1128</v>
      </c>
      <c r="D150" s="471" t="s">
        <v>1129</v>
      </c>
      <c r="E150" s="471"/>
      <c r="F150" s="451" t="s">
        <v>339</v>
      </c>
      <c r="G150" s="472" t="s">
        <v>1130</v>
      </c>
    </row>
    <row r="151" spans="1:7" s="473" customFormat="1" ht="25.9" customHeight="1">
      <c r="A151" s="412"/>
      <c r="B151" s="413"/>
      <c r="C151" s="414"/>
      <c r="D151" s="474" t="s">
        <v>1131</v>
      </c>
      <c r="E151" s="474"/>
      <c r="F151" s="388" t="s">
        <v>339</v>
      </c>
      <c r="G151" s="475"/>
    </row>
    <row r="152" spans="1:7" s="418" customFormat="1" ht="32.450000000000003" customHeight="1">
      <c r="A152" s="412"/>
      <c r="B152" s="413"/>
      <c r="C152" s="504" t="s">
        <v>516</v>
      </c>
      <c r="D152" s="450" t="s">
        <v>431</v>
      </c>
      <c r="E152" s="450"/>
      <c r="F152" s="450" t="s">
        <v>918</v>
      </c>
      <c r="G152" s="472" t="s">
        <v>1130</v>
      </c>
    </row>
    <row r="153" spans="1:7" s="418" customFormat="1" ht="33.75">
      <c r="A153" s="412"/>
      <c r="B153" s="413"/>
      <c r="C153" s="505"/>
      <c r="D153" s="419" t="s">
        <v>432</v>
      </c>
      <c r="E153" s="419"/>
      <c r="F153" s="419" t="s">
        <v>1123</v>
      </c>
      <c r="G153" s="448"/>
    </row>
    <row r="154" spans="1:7" s="418" customFormat="1" ht="33.75">
      <c r="A154" s="412"/>
      <c r="B154" s="413"/>
      <c r="C154" s="414"/>
      <c r="D154" s="419" t="s">
        <v>433</v>
      </c>
      <c r="E154" s="419" t="s">
        <v>433</v>
      </c>
      <c r="F154" s="460" t="s">
        <v>1123</v>
      </c>
      <c r="G154" s="448"/>
    </row>
    <row r="155" spans="1:7" s="418" customFormat="1" ht="25.9" customHeight="1">
      <c r="A155" s="412"/>
      <c r="B155" s="413"/>
      <c r="C155" s="414"/>
      <c r="D155" s="419" t="s">
        <v>434</v>
      </c>
      <c r="E155" s="419"/>
      <c r="F155" s="420" t="s">
        <v>341</v>
      </c>
      <c r="G155" s="448"/>
    </row>
    <row r="156" spans="1:7" s="418" customFormat="1" ht="25.9" customHeight="1">
      <c r="A156" s="412"/>
      <c r="B156" s="413"/>
      <c r="C156" s="414"/>
      <c r="D156" s="415" t="s">
        <v>1029</v>
      </c>
      <c r="E156" s="419" t="s">
        <v>1030</v>
      </c>
      <c r="F156" s="420" t="s">
        <v>341</v>
      </c>
      <c r="G156" s="448"/>
    </row>
    <row r="157" spans="1:7" s="418" customFormat="1" ht="25.9" customHeight="1">
      <c r="A157" s="412"/>
      <c r="B157" s="413"/>
      <c r="C157" s="452"/>
      <c r="D157" s="387"/>
      <c r="E157" s="415" t="s">
        <v>1031</v>
      </c>
      <c r="F157" s="416" t="s">
        <v>341</v>
      </c>
      <c r="G157" s="458"/>
    </row>
    <row r="158" spans="1:7" s="418" customFormat="1" ht="43.15" customHeight="1">
      <c r="A158" s="412"/>
      <c r="B158" s="413"/>
      <c r="C158" s="449" t="s">
        <v>517</v>
      </c>
      <c r="D158" s="450" t="s">
        <v>919</v>
      </c>
      <c r="E158" s="450"/>
      <c r="F158" s="451" t="s">
        <v>922</v>
      </c>
      <c r="G158" s="435" t="s">
        <v>105</v>
      </c>
    </row>
    <row r="159" spans="1:7" s="418" customFormat="1" ht="33.75">
      <c r="A159" s="412"/>
      <c r="B159" s="413"/>
      <c r="C159" s="414"/>
      <c r="D159" s="419" t="s">
        <v>920</v>
      </c>
      <c r="E159" s="419"/>
      <c r="F159" s="420" t="s">
        <v>921</v>
      </c>
      <c r="G159" s="415"/>
    </row>
    <row r="160" spans="1:7" s="418" customFormat="1" ht="33.75">
      <c r="A160" s="412"/>
      <c r="B160" s="413"/>
      <c r="C160" s="414"/>
      <c r="D160" s="419" t="s">
        <v>923</v>
      </c>
      <c r="E160" s="419"/>
      <c r="F160" s="420" t="s">
        <v>922</v>
      </c>
      <c r="G160" s="415"/>
    </row>
    <row r="161" spans="1:7" s="418" customFormat="1" ht="33.75">
      <c r="A161" s="412"/>
      <c r="B161" s="413"/>
      <c r="C161" s="414"/>
      <c r="D161" s="419" t="s">
        <v>924</v>
      </c>
      <c r="E161" s="419"/>
      <c r="F161" s="420" t="s">
        <v>921</v>
      </c>
      <c r="G161" s="415"/>
    </row>
    <row r="162" spans="1:7" s="418" customFormat="1" ht="25.9" customHeight="1">
      <c r="A162" s="412"/>
      <c r="B162" s="413"/>
      <c r="C162" s="414"/>
      <c r="D162" s="457" t="s">
        <v>434</v>
      </c>
      <c r="E162" s="457"/>
      <c r="F162" s="441" t="s">
        <v>341</v>
      </c>
      <c r="G162" s="448"/>
    </row>
    <row r="163" spans="1:7" s="418" customFormat="1" ht="25.9" customHeight="1">
      <c r="A163" s="412"/>
      <c r="B163" s="413"/>
      <c r="C163" s="504" t="s">
        <v>518</v>
      </c>
      <c r="D163" s="450" t="s">
        <v>435</v>
      </c>
      <c r="E163" s="450"/>
      <c r="F163" s="451" t="s">
        <v>339</v>
      </c>
      <c r="G163" s="435" t="s">
        <v>105</v>
      </c>
    </row>
    <row r="164" spans="1:7" s="418" customFormat="1" ht="25.9" customHeight="1">
      <c r="A164" s="412"/>
      <c r="B164" s="413"/>
      <c r="C164" s="505"/>
      <c r="D164" s="419" t="s">
        <v>436</v>
      </c>
      <c r="E164" s="419"/>
      <c r="F164" s="386" t="s">
        <v>337</v>
      </c>
      <c r="G164" s="415"/>
    </row>
    <row r="165" spans="1:7" s="418" customFormat="1" ht="25.9" customHeight="1">
      <c r="A165" s="412"/>
      <c r="B165" s="413"/>
      <c r="C165" s="414"/>
      <c r="D165" s="459" t="s">
        <v>437</v>
      </c>
      <c r="E165" s="459"/>
      <c r="F165" s="416" t="s">
        <v>337</v>
      </c>
      <c r="G165" s="415"/>
    </row>
    <row r="166" spans="1:7" s="418" customFormat="1" ht="25.9" customHeight="1">
      <c r="A166" s="412"/>
      <c r="B166" s="413"/>
      <c r="C166" s="414"/>
      <c r="D166" s="459" t="s">
        <v>1025</v>
      </c>
      <c r="E166" s="459"/>
      <c r="F166" s="429" t="s">
        <v>358</v>
      </c>
      <c r="G166" s="415"/>
    </row>
    <row r="167" spans="1:7" s="418" customFormat="1" ht="25.9" customHeight="1">
      <c r="A167" s="412"/>
      <c r="B167" s="413"/>
      <c r="C167" s="476"/>
      <c r="D167" s="459" t="s">
        <v>1042</v>
      </c>
      <c r="E167" s="459"/>
      <c r="F167" s="429" t="s">
        <v>339</v>
      </c>
      <c r="G167" s="415"/>
    </row>
    <row r="168" spans="1:7" s="418" customFormat="1" ht="33.75">
      <c r="A168" s="412"/>
      <c r="B168" s="413"/>
      <c r="C168" s="476"/>
      <c r="D168" s="419" t="s">
        <v>1041</v>
      </c>
      <c r="E168" s="419"/>
      <c r="F168" s="420" t="s">
        <v>1043</v>
      </c>
      <c r="G168" s="415"/>
    </row>
    <row r="169" spans="1:7" s="418" customFormat="1" ht="25.9" customHeight="1">
      <c r="A169" s="412"/>
      <c r="B169" s="413"/>
      <c r="C169" s="476"/>
      <c r="D169" s="415" t="s">
        <v>1040</v>
      </c>
      <c r="E169" s="415"/>
      <c r="F169" s="416" t="s">
        <v>1044</v>
      </c>
      <c r="G169" s="453"/>
    </row>
    <row r="170" spans="1:7" s="418" customFormat="1" ht="25.9" customHeight="1">
      <c r="A170" s="412"/>
      <c r="B170" s="413"/>
      <c r="C170" s="504" t="s">
        <v>519</v>
      </c>
      <c r="D170" s="450" t="s">
        <v>438</v>
      </c>
      <c r="E170" s="450" t="s">
        <v>438</v>
      </c>
      <c r="F170" s="451" t="s">
        <v>358</v>
      </c>
      <c r="G170" s="435" t="s">
        <v>105</v>
      </c>
    </row>
    <row r="171" spans="1:7" s="418" customFormat="1" ht="25.9" customHeight="1">
      <c r="A171" s="412"/>
      <c r="B171" s="413"/>
      <c r="C171" s="505"/>
      <c r="D171" s="419" t="s">
        <v>439</v>
      </c>
      <c r="E171" s="419"/>
      <c r="F171" s="386" t="s">
        <v>339</v>
      </c>
      <c r="G171" s="415"/>
    </row>
    <row r="172" spans="1:7" s="418" customFormat="1" ht="25.9" customHeight="1">
      <c r="A172" s="412"/>
      <c r="B172" s="413"/>
      <c r="C172" s="414"/>
      <c r="D172" s="419" t="s">
        <v>440</v>
      </c>
      <c r="E172" s="419"/>
      <c r="F172" s="386" t="s">
        <v>339</v>
      </c>
      <c r="G172" s="415"/>
    </row>
    <row r="173" spans="1:7" s="418" customFormat="1" ht="25.9" customHeight="1">
      <c r="A173" s="412"/>
      <c r="B173" s="413"/>
      <c r="C173" s="414"/>
      <c r="D173" s="419" t="s">
        <v>441</v>
      </c>
      <c r="E173" s="419" t="s">
        <v>441</v>
      </c>
      <c r="F173" s="386" t="s">
        <v>339</v>
      </c>
      <c r="G173" s="415"/>
    </row>
    <row r="174" spans="1:7" s="418" customFormat="1" ht="25.9" customHeight="1">
      <c r="A174" s="412"/>
      <c r="B174" s="413"/>
      <c r="C174" s="414"/>
      <c r="D174" s="419" t="s">
        <v>442</v>
      </c>
      <c r="E174" s="419" t="s">
        <v>442</v>
      </c>
      <c r="F174" s="386" t="s">
        <v>339</v>
      </c>
      <c r="G174" s="415"/>
    </row>
    <row r="175" spans="1:7" s="418" customFormat="1" ht="25.9" customHeight="1">
      <c r="A175" s="412"/>
      <c r="B175" s="413"/>
      <c r="C175" s="414"/>
      <c r="D175" s="419" t="s">
        <v>443</v>
      </c>
      <c r="E175" s="419"/>
      <c r="F175" s="386" t="s">
        <v>339</v>
      </c>
      <c r="G175" s="415"/>
    </row>
    <row r="176" spans="1:7" s="418" customFormat="1" ht="25.9" customHeight="1">
      <c r="A176" s="412"/>
      <c r="B176" s="413"/>
      <c r="C176" s="414"/>
      <c r="D176" s="419" t="s">
        <v>444</v>
      </c>
      <c r="E176" s="419" t="s">
        <v>444</v>
      </c>
      <c r="F176" s="386" t="s">
        <v>339</v>
      </c>
      <c r="G176" s="415"/>
    </row>
    <row r="177" spans="1:7" s="418" customFormat="1" ht="25.9" customHeight="1">
      <c r="A177" s="412"/>
      <c r="B177" s="413"/>
      <c r="C177" s="414"/>
      <c r="D177" s="419" t="s">
        <v>445</v>
      </c>
      <c r="E177" s="419"/>
      <c r="F177" s="386" t="s">
        <v>339</v>
      </c>
      <c r="G177" s="415"/>
    </row>
    <row r="178" spans="1:7" s="418" customFormat="1" ht="25.9" customHeight="1">
      <c r="A178" s="412"/>
      <c r="B178" s="413"/>
      <c r="C178" s="414"/>
      <c r="D178" s="419" t="s">
        <v>446</v>
      </c>
      <c r="E178" s="419"/>
      <c r="F178" s="386" t="s">
        <v>339</v>
      </c>
      <c r="G178" s="415"/>
    </row>
    <row r="179" spans="1:7" s="418" customFormat="1" ht="25.9" customHeight="1">
      <c r="A179" s="412"/>
      <c r="B179" s="413"/>
      <c r="C179" s="414"/>
      <c r="D179" s="419" t="s">
        <v>1011</v>
      </c>
      <c r="E179" s="419" t="s">
        <v>1011</v>
      </c>
      <c r="F179" s="386" t="s">
        <v>337</v>
      </c>
      <c r="G179" s="415"/>
    </row>
    <row r="180" spans="1:7" s="418" customFormat="1" ht="25.9" customHeight="1">
      <c r="A180" s="412"/>
      <c r="B180" s="413"/>
      <c r="C180" s="414"/>
      <c r="D180" s="419" t="s">
        <v>447</v>
      </c>
      <c r="E180" s="419"/>
      <c r="F180" s="386" t="s">
        <v>337</v>
      </c>
      <c r="G180" s="415"/>
    </row>
    <row r="181" spans="1:7" s="418" customFormat="1" ht="25.9" customHeight="1">
      <c r="A181" s="412"/>
      <c r="B181" s="413"/>
      <c r="C181" s="414"/>
      <c r="D181" s="419" t="s">
        <v>448</v>
      </c>
      <c r="E181" s="419" t="s">
        <v>448</v>
      </c>
      <c r="F181" s="386" t="s">
        <v>337</v>
      </c>
      <c r="G181" s="415"/>
    </row>
    <row r="182" spans="1:7" s="418" customFormat="1" ht="25.9" customHeight="1">
      <c r="A182" s="412"/>
      <c r="B182" s="413"/>
      <c r="C182" s="414"/>
      <c r="D182" s="419" t="s">
        <v>449</v>
      </c>
      <c r="E182" s="419"/>
      <c r="F182" s="386" t="s">
        <v>337</v>
      </c>
      <c r="G182" s="415"/>
    </row>
    <row r="183" spans="1:7" s="418" customFormat="1" ht="25.9" customHeight="1">
      <c r="A183" s="412"/>
      <c r="B183" s="413"/>
      <c r="C183" s="414"/>
      <c r="D183" s="419" t="s">
        <v>450</v>
      </c>
      <c r="E183" s="419"/>
      <c r="F183" s="386" t="s">
        <v>337</v>
      </c>
      <c r="G183" s="415"/>
    </row>
    <row r="184" spans="1:7" s="418" customFormat="1" ht="25.9" customHeight="1">
      <c r="A184" s="412"/>
      <c r="B184" s="413"/>
      <c r="C184" s="414"/>
      <c r="D184" s="419" t="s">
        <v>451</v>
      </c>
      <c r="E184" s="419"/>
      <c r="F184" s="386" t="s">
        <v>337</v>
      </c>
      <c r="G184" s="415"/>
    </row>
    <row r="185" spans="1:7" s="418" customFormat="1" ht="25.9" customHeight="1">
      <c r="A185" s="412"/>
      <c r="B185" s="413"/>
      <c r="C185" s="414"/>
      <c r="D185" s="419" t="s">
        <v>452</v>
      </c>
      <c r="E185" s="419"/>
      <c r="F185" s="386" t="s">
        <v>337</v>
      </c>
      <c r="G185" s="415"/>
    </row>
    <row r="186" spans="1:7" s="418" customFormat="1" ht="25.9" customHeight="1">
      <c r="A186" s="412"/>
      <c r="B186" s="413"/>
      <c r="C186" s="414"/>
      <c r="D186" s="419" t="s">
        <v>453</v>
      </c>
      <c r="E186" s="419"/>
      <c r="F186" s="386" t="s">
        <v>337</v>
      </c>
      <c r="G186" s="415"/>
    </row>
    <row r="187" spans="1:7" s="418" customFormat="1" ht="25.9" customHeight="1">
      <c r="A187" s="412"/>
      <c r="B187" s="413"/>
      <c r="C187" s="414"/>
      <c r="D187" s="419" t="s">
        <v>454</v>
      </c>
      <c r="E187" s="419" t="s">
        <v>454</v>
      </c>
      <c r="F187" s="386" t="s">
        <v>337</v>
      </c>
      <c r="G187" s="415"/>
    </row>
    <row r="188" spans="1:7" s="418" customFormat="1" ht="25.9" customHeight="1">
      <c r="A188" s="412"/>
      <c r="B188" s="413"/>
      <c r="C188" s="414"/>
      <c r="D188" s="419" t="s">
        <v>455</v>
      </c>
      <c r="E188" s="419"/>
      <c r="F188" s="386" t="s">
        <v>337</v>
      </c>
      <c r="G188" s="415"/>
    </row>
    <row r="189" spans="1:7" s="418" customFormat="1" ht="25.9" customHeight="1">
      <c r="A189" s="412"/>
      <c r="B189" s="413"/>
      <c r="C189" s="414"/>
      <c r="D189" s="419" t="s">
        <v>456</v>
      </c>
      <c r="E189" s="419"/>
      <c r="F189" s="386" t="s">
        <v>337</v>
      </c>
      <c r="G189" s="415"/>
    </row>
    <row r="190" spans="1:7" s="418" customFormat="1" ht="25.9" customHeight="1">
      <c r="A190" s="412"/>
      <c r="B190" s="413"/>
      <c r="C190" s="452"/>
      <c r="D190" s="457" t="s">
        <v>457</v>
      </c>
      <c r="E190" s="457"/>
      <c r="F190" s="388" t="s">
        <v>337</v>
      </c>
      <c r="G190" s="387"/>
    </row>
    <row r="191" spans="1:7" s="473" customFormat="1" ht="33.75">
      <c r="A191" s="412"/>
      <c r="B191" s="413"/>
      <c r="C191" s="449" t="s">
        <v>741</v>
      </c>
      <c r="D191" s="477" t="s">
        <v>742</v>
      </c>
      <c r="E191" s="471" t="s">
        <v>743</v>
      </c>
      <c r="F191" s="478" t="s">
        <v>744</v>
      </c>
      <c r="G191" s="472" t="s">
        <v>105</v>
      </c>
    </row>
    <row r="192" spans="1:7" s="473" customFormat="1" ht="112.5">
      <c r="A192" s="436"/>
      <c r="B192" s="463"/>
      <c r="C192" s="452"/>
      <c r="D192" s="474"/>
      <c r="E192" s="479" t="s">
        <v>1124</v>
      </c>
      <c r="F192" s="480" t="s">
        <v>1125</v>
      </c>
      <c r="G192" s="481"/>
    </row>
    <row r="193" spans="1:7" ht="25.9" customHeight="1">
      <c r="A193" s="430">
        <v>11</v>
      </c>
      <c r="B193" s="502" t="s">
        <v>925</v>
      </c>
      <c r="C193" s="482" t="s">
        <v>911</v>
      </c>
      <c r="D193" s="450" t="s">
        <v>1126</v>
      </c>
      <c r="E193" s="483"/>
      <c r="F193" s="484" t="s">
        <v>895</v>
      </c>
      <c r="G193" s="485" t="s">
        <v>105</v>
      </c>
    </row>
    <row r="194" spans="1:7" ht="25.9" customHeight="1">
      <c r="A194" s="486"/>
      <c r="B194" s="503"/>
      <c r="C194" s="487"/>
      <c r="D194" s="419" t="s">
        <v>926</v>
      </c>
      <c r="E194" s="488"/>
      <c r="F194" s="489" t="s">
        <v>895</v>
      </c>
      <c r="G194" s="490"/>
    </row>
    <row r="195" spans="1:7" ht="25.9" customHeight="1">
      <c r="A195" s="490"/>
      <c r="B195" s="415"/>
      <c r="C195" s="487"/>
      <c r="D195" s="419" t="s">
        <v>927</v>
      </c>
      <c r="E195" s="488"/>
      <c r="F195" s="489" t="s">
        <v>895</v>
      </c>
      <c r="G195" s="490"/>
    </row>
    <row r="196" spans="1:7" ht="25.9" customHeight="1">
      <c r="A196" s="490"/>
      <c r="B196" s="415"/>
      <c r="C196" s="487"/>
      <c r="D196" s="419" t="s">
        <v>929</v>
      </c>
      <c r="E196" s="488"/>
      <c r="F196" s="489" t="s">
        <v>895</v>
      </c>
      <c r="G196" s="490"/>
    </row>
    <row r="197" spans="1:7" ht="25.9" customHeight="1">
      <c r="A197" s="490"/>
      <c r="B197" s="415"/>
      <c r="C197" s="487"/>
      <c r="D197" s="419" t="s">
        <v>928</v>
      </c>
      <c r="E197" s="488"/>
      <c r="F197" s="489" t="s">
        <v>895</v>
      </c>
      <c r="G197" s="490"/>
    </row>
    <row r="198" spans="1:7" ht="45">
      <c r="A198" s="491"/>
      <c r="B198" s="387"/>
      <c r="C198" s="492"/>
      <c r="D198" s="457" t="s">
        <v>1127</v>
      </c>
      <c r="E198" s="493"/>
      <c r="F198" s="494" t="s">
        <v>895</v>
      </c>
      <c r="G198" s="491"/>
    </row>
  </sheetData>
  <mergeCells count="20">
    <mergeCell ref="C170:C171"/>
    <mergeCell ref="B193:B194"/>
    <mergeCell ref="C100:C101"/>
    <mergeCell ref="C130:C135"/>
    <mergeCell ref="C136:C137"/>
    <mergeCell ref="C145:C148"/>
    <mergeCell ref="C152:C153"/>
    <mergeCell ref="C163:C164"/>
    <mergeCell ref="C98:C99"/>
    <mergeCell ref="A1:G1"/>
    <mergeCell ref="A3:B3"/>
    <mergeCell ref="B12:B13"/>
    <mergeCell ref="B14:B15"/>
    <mergeCell ref="B52:B54"/>
    <mergeCell ref="C52:C53"/>
    <mergeCell ref="C55:C56"/>
    <mergeCell ref="F77:F78"/>
    <mergeCell ref="C82:C85"/>
    <mergeCell ref="C86:C89"/>
    <mergeCell ref="C90:C97"/>
  </mergeCells>
  <phoneticPr fontId="1"/>
  <printOptions horizontalCentered="1"/>
  <pageMargins left="0.78740157480314965" right="0.31496062992125984" top="0.59055118110236227" bottom="0.39370078740157483" header="0.51181102362204722" footer="0.51181102362204722"/>
  <pageSetup paperSize="9" scale="92" fitToHeight="0" orientation="portrait" r:id="rId1"/>
  <headerFooter alignWithMargins="0"/>
  <rowBreaks count="6" manualBreakCount="6">
    <brk id="33" max="6" man="1"/>
    <brk id="65" max="6" man="1"/>
    <brk id="89" max="6" man="1"/>
    <brk id="113" max="6" man="1"/>
    <brk id="144" max="6" man="1"/>
    <brk id="17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view="pageBreakPreview" zoomScaleNormal="100" zoomScaleSheetLayoutView="100" workbookViewId="0"/>
  </sheetViews>
  <sheetFormatPr defaultColWidth="8.875" defaultRowHeight="13.5"/>
  <cols>
    <col min="1" max="1" width="2.125" style="278" customWidth="1"/>
    <col min="2" max="2" width="3.75" style="282" customWidth="1"/>
    <col min="3" max="3" width="18.75" style="278" customWidth="1"/>
    <col min="4" max="4" width="21.25" style="278" customWidth="1"/>
    <col min="5" max="5" width="24.375" style="286" customWidth="1"/>
    <col min="6" max="6" width="46.375" style="278" customWidth="1"/>
    <col min="7" max="7" width="8.125" style="282" customWidth="1"/>
    <col min="8" max="8" width="11" style="282" customWidth="1"/>
    <col min="9" max="9" width="2" style="278" customWidth="1"/>
    <col min="10" max="16384" width="8.875" style="283"/>
  </cols>
  <sheetData>
    <row r="1" spans="1:9" ht="35.450000000000003" customHeight="1">
      <c r="H1" s="279"/>
    </row>
    <row r="2" spans="1:9" ht="28.15" customHeight="1">
      <c r="A2" s="280"/>
      <c r="B2" s="512" t="s">
        <v>1068</v>
      </c>
      <c r="C2" s="512"/>
      <c r="D2" s="512"/>
      <c r="E2" s="512"/>
      <c r="F2" s="512"/>
      <c r="G2" s="512"/>
      <c r="H2" s="512"/>
      <c r="I2" s="280"/>
    </row>
    <row r="3" spans="1:9" ht="21.6" customHeight="1" thickBot="1">
      <c r="B3" s="287"/>
      <c r="C3" s="282"/>
      <c r="D3" s="282"/>
      <c r="E3" s="282"/>
      <c r="F3" s="282"/>
      <c r="H3" s="281" t="s">
        <v>1069</v>
      </c>
    </row>
    <row r="4" spans="1:9" s="290" customFormat="1" ht="28.9" customHeight="1">
      <c r="A4" s="282"/>
      <c r="B4" s="513" t="s">
        <v>759</v>
      </c>
      <c r="C4" s="514"/>
      <c r="D4" s="288" t="s">
        <v>760</v>
      </c>
      <c r="E4" s="288" t="s">
        <v>761</v>
      </c>
      <c r="F4" s="288" t="s">
        <v>762</v>
      </c>
      <c r="G4" s="288" t="s">
        <v>763</v>
      </c>
      <c r="H4" s="289" t="s">
        <v>764</v>
      </c>
      <c r="I4" s="282"/>
    </row>
    <row r="5" spans="1:9" ht="19.149999999999999" customHeight="1">
      <c r="B5" s="291" t="s">
        <v>765</v>
      </c>
      <c r="C5" s="292" t="s">
        <v>766</v>
      </c>
      <c r="D5" s="292" t="s">
        <v>767</v>
      </c>
      <c r="E5" s="515" t="s">
        <v>768</v>
      </c>
      <c r="F5" s="293" t="s">
        <v>769</v>
      </c>
      <c r="G5" s="517" t="s">
        <v>770</v>
      </c>
      <c r="H5" s="519" t="s">
        <v>771</v>
      </c>
    </row>
    <row r="6" spans="1:9" ht="19.149999999999999" customHeight="1">
      <c r="B6" s="291"/>
      <c r="C6" s="292"/>
      <c r="D6" s="292"/>
      <c r="E6" s="515"/>
      <c r="F6" s="293" t="s">
        <v>1070</v>
      </c>
      <c r="G6" s="517"/>
      <c r="H6" s="519"/>
    </row>
    <row r="7" spans="1:9" ht="19.149999999999999" customHeight="1">
      <c r="B7" s="291"/>
      <c r="C7" s="292"/>
      <c r="D7" s="292"/>
      <c r="E7" s="515"/>
      <c r="F7" s="293" t="s">
        <v>1071</v>
      </c>
      <c r="G7" s="517"/>
      <c r="H7" s="519"/>
    </row>
    <row r="8" spans="1:9" ht="19.149999999999999" customHeight="1">
      <c r="B8" s="291"/>
      <c r="C8" s="292"/>
      <c r="D8" s="292"/>
      <c r="E8" s="516"/>
      <c r="F8" s="284" t="s">
        <v>1072</v>
      </c>
      <c r="G8" s="518"/>
      <c r="H8" s="520"/>
    </row>
    <row r="9" spans="1:9" ht="22.15" customHeight="1">
      <c r="B9" s="294"/>
      <c r="C9" s="295"/>
      <c r="D9" s="295"/>
      <c r="E9" s="296" t="s">
        <v>772</v>
      </c>
      <c r="F9" s="297" t="s">
        <v>773</v>
      </c>
      <c r="G9" s="298" t="s">
        <v>774</v>
      </c>
      <c r="H9" s="299" t="s">
        <v>775</v>
      </c>
    </row>
    <row r="10" spans="1:9" ht="18.600000000000001" customHeight="1">
      <c r="B10" s="294"/>
      <c r="C10" s="295"/>
      <c r="D10" s="295"/>
      <c r="E10" s="296" t="s">
        <v>776</v>
      </c>
      <c r="F10" s="297" t="s">
        <v>777</v>
      </c>
      <c r="G10" s="298" t="s">
        <v>778</v>
      </c>
      <c r="H10" s="300" t="s">
        <v>775</v>
      </c>
    </row>
    <row r="11" spans="1:9" ht="16.899999999999999" customHeight="1">
      <c r="B11" s="98"/>
      <c r="C11" s="99"/>
      <c r="D11" s="99"/>
      <c r="E11" s="521" t="s">
        <v>739</v>
      </c>
      <c r="F11" s="100" t="s">
        <v>1073</v>
      </c>
      <c r="G11" s="101" t="s">
        <v>96</v>
      </c>
      <c r="H11" s="138" t="s">
        <v>1045</v>
      </c>
    </row>
    <row r="12" spans="1:9" ht="16.899999999999999" customHeight="1">
      <c r="B12" s="98"/>
      <c r="C12" s="99"/>
      <c r="D12" s="99"/>
      <c r="E12" s="522"/>
      <c r="F12" s="100" t="s">
        <v>779</v>
      </c>
      <c r="G12" s="101" t="s">
        <v>542</v>
      </c>
      <c r="H12" s="138" t="s">
        <v>105</v>
      </c>
    </row>
    <row r="13" spans="1:9" ht="16.899999999999999" customHeight="1">
      <c r="B13" s="98"/>
      <c r="C13" s="99"/>
      <c r="D13" s="99"/>
      <c r="E13" s="285" t="s">
        <v>1074</v>
      </c>
      <c r="F13" s="100" t="s">
        <v>1075</v>
      </c>
      <c r="G13" s="101" t="s">
        <v>542</v>
      </c>
      <c r="H13" s="138" t="s">
        <v>105</v>
      </c>
    </row>
    <row r="14" spans="1:9" ht="16.899999999999999" customHeight="1">
      <c r="B14" s="301">
        <v>2</v>
      </c>
      <c r="C14" s="302" t="s">
        <v>780</v>
      </c>
      <c r="D14" s="302" t="s">
        <v>781</v>
      </c>
      <c r="E14" s="303" t="s">
        <v>782</v>
      </c>
      <c r="F14" s="284" t="s">
        <v>783</v>
      </c>
      <c r="G14" s="298" t="s">
        <v>784</v>
      </c>
      <c r="H14" s="299" t="s">
        <v>775</v>
      </c>
    </row>
    <row r="15" spans="1:9" ht="16.899999999999999" customHeight="1">
      <c r="B15" s="294"/>
      <c r="C15" s="295"/>
      <c r="D15" s="304" t="s">
        <v>785</v>
      </c>
      <c r="E15" s="303" t="s">
        <v>786</v>
      </c>
      <c r="F15" s="284" t="s">
        <v>783</v>
      </c>
      <c r="G15" s="298" t="s">
        <v>784</v>
      </c>
      <c r="H15" s="299" t="s">
        <v>775</v>
      </c>
    </row>
    <row r="16" spans="1:9" ht="16.899999999999999" customHeight="1">
      <c r="B16" s="294"/>
      <c r="C16" s="295"/>
      <c r="D16" s="302" t="s">
        <v>787</v>
      </c>
      <c r="E16" s="303" t="s">
        <v>788</v>
      </c>
      <c r="F16" s="305" t="s">
        <v>789</v>
      </c>
      <c r="G16" s="306" t="s">
        <v>774</v>
      </c>
      <c r="H16" s="307" t="s">
        <v>775</v>
      </c>
    </row>
    <row r="17" spans="2:8" ht="16.899999999999999" customHeight="1">
      <c r="B17" s="294"/>
      <c r="C17" s="295"/>
      <c r="D17" s="295"/>
      <c r="E17" s="308"/>
      <c r="F17" s="284" t="s">
        <v>790</v>
      </c>
      <c r="G17" s="309"/>
      <c r="H17" s="310"/>
    </row>
    <row r="18" spans="2:8" ht="14.45" customHeight="1">
      <c r="B18" s="294"/>
      <c r="C18" s="295"/>
      <c r="D18" s="295"/>
      <c r="E18" s="303" t="s">
        <v>791</v>
      </c>
      <c r="F18" s="305" t="s">
        <v>792</v>
      </c>
      <c r="G18" s="306" t="s">
        <v>784</v>
      </c>
      <c r="H18" s="300" t="s">
        <v>775</v>
      </c>
    </row>
    <row r="19" spans="2:8" ht="14.45" customHeight="1">
      <c r="B19" s="294"/>
      <c r="C19" s="295"/>
      <c r="D19" s="295"/>
      <c r="E19" s="311"/>
      <c r="F19" s="293" t="s">
        <v>793</v>
      </c>
      <c r="G19" s="312"/>
      <c r="H19" s="300"/>
    </row>
    <row r="20" spans="2:8" ht="14.45" customHeight="1">
      <c r="B20" s="294"/>
      <c r="C20" s="295"/>
      <c r="D20" s="295"/>
      <c r="E20" s="311"/>
      <c r="F20" s="293" t="s">
        <v>794</v>
      </c>
      <c r="G20" s="312"/>
      <c r="H20" s="300"/>
    </row>
    <row r="21" spans="2:8" ht="14.45" customHeight="1">
      <c r="B21" s="294"/>
      <c r="C21" s="295"/>
      <c r="D21" s="295"/>
      <c r="E21" s="311"/>
      <c r="F21" s="293" t="s">
        <v>795</v>
      </c>
      <c r="G21" s="312"/>
      <c r="H21" s="300"/>
    </row>
    <row r="22" spans="2:8" ht="14.45" customHeight="1">
      <c r="B22" s="294"/>
      <c r="C22" s="295"/>
      <c r="D22" s="295"/>
      <c r="E22" s="311"/>
      <c r="F22" s="293" t="s">
        <v>796</v>
      </c>
      <c r="G22" s="312"/>
      <c r="H22" s="300"/>
    </row>
    <row r="23" spans="2:8" ht="14.45" customHeight="1">
      <c r="B23" s="294"/>
      <c r="C23" s="295"/>
      <c r="D23" s="295"/>
      <c r="E23" s="311"/>
      <c r="F23" s="293" t="s">
        <v>797</v>
      </c>
      <c r="G23" s="312"/>
      <c r="H23" s="300"/>
    </row>
    <row r="24" spans="2:8" ht="14.45" customHeight="1">
      <c r="B24" s="294"/>
      <c r="C24" s="295"/>
      <c r="D24" s="295"/>
      <c r="E24" s="311"/>
      <c r="F24" s="293" t="s">
        <v>798</v>
      </c>
      <c r="G24" s="312"/>
      <c r="H24" s="300"/>
    </row>
    <row r="25" spans="2:8" ht="14.45" customHeight="1">
      <c r="B25" s="294"/>
      <c r="C25" s="295"/>
      <c r="D25" s="295"/>
      <c r="E25" s="311"/>
      <c r="F25" s="293" t="s">
        <v>799</v>
      </c>
      <c r="G25" s="312"/>
      <c r="H25" s="300"/>
    </row>
    <row r="26" spans="2:8" ht="14.45" customHeight="1">
      <c r="B26" s="294"/>
      <c r="C26" s="295"/>
      <c r="D26" s="295"/>
      <c r="E26" s="311"/>
      <c r="F26" s="293" t="s">
        <v>1076</v>
      </c>
      <c r="G26" s="309"/>
      <c r="H26" s="310"/>
    </row>
    <row r="27" spans="2:8" ht="14.45" customHeight="1">
      <c r="B27" s="294"/>
      <c r="C27" s="295"/>
      <c r="D27" s="295"/>
      <c r="E27" s="303" t="s">
        <v>800</v>
      </c>
      <c r="F27" s="305" t="s">
        <v>801</v>
      </c>
      <c r="G27" s="312" t="s">
        <v>774</v>
      </c>
      <c r="H27" s="300" t="s">
        <v>775</v>
      </c>
    </row>
    <row r="28" spans="2:8" ht="14.45" customHeight="1">
      <c r="B28" s="294"/>
      <c r="C28" s="295"/>
      <c r="D28" s="295"/>
      <c r="E28" s="308"/>
      <c r="F28" s="284" t="s">
        <v>802</v>
      </c>
      <c r="G28" s="309"/>
      <c r="H28" s="310"/>
    </row>
    <row r="29" spans="2:8" ht="14.45" customHeight="1">
      <c r="B29" s="294"/>
      <c r="C29" s="295"/>
      <c r="D29" s="295"/>
      <c r="E29" s="303" t="s">
        <v>803</v>
      </c>
      <c r="F29" s="305" t="s">
        <v>804</v>
      </c>
      <c r="G29" s="306" t="s">
        <v>784</v>
      </c>
      <c r="H29" s="300" t="s">
        <v>775</v>
      </c>
    </row>
    <row r="30" spans="2:8" ht="14.45" customHeight="1">
      <c r="B30" s="294"/>
      <c r="C30" s="295"/>
      <c r="D30" s="295"/>
      <c r="E30" s="308"/>
      <c r="F30" s="284" t="s">
        <v>805</v>
      </c>
      <c r="G30" s="309"/>
      <c r="H30" s="310"/>
    </row>
    <row r="31" spans="2:8" ht="14.45" customHeight="1">
      <c r="B31" s="294"/>
      <c r="C31" s="295"/>
      <c r="D31" s="295"/>
      <c r="E31" s="311" t="s">
        <v>806</v>
      </c>
      <c r="F31" s="293" t="s">
        <v>783</v>
      </c>
      <c r="G31" s="312" t="s">
        <v>784</v>
      </c>
      <c r="H31" s="300" t="s">
        <v>775</v>
      </c>
    </row>
    <row r="32" spans="2:8" ht="16.899999999999999" customHeight="1">
      <c r="B32" s="294"/>
      <c r="C32" s="295"/>
      <c r="D32" s="302" t="s">
        <v>807</v>
      </c>
      <c r="E32" s="303" t="s">
        <v>808</v>
      </c>
      <c r="F32" s="305" t="s">
        <v>809</v>
      </c>
      <c r="G32" s="306" t="s">
        <v>810</v>
      </c>
      <c r="H32" s="307" t="s">
        <v>775</v>
      </c>
    </row>
    <row r="33" spans="2:8" ht="16.899999999999999" customHeight="1">
      <c r="B33" s="294"/>
      <c r="C33" s="295"/>
      <c r="D33" s="295"/>
      <c r="E33" s="308"/>
      <c r="F33" s="284" t="s">
        <v>1077</v>
      </c>
      <c r="G33" s="309"/>
      <c r="H33" s="310"/>
    </row>
    <row r="34" spans="2:8" ht="16.899999999999999" customHeight="1">
      <c r="B34" s="294"/>
      <c r="C34" s="295"/>
      <c r="D34" s="295"/>
      <c r="E34" s="303" t="s">
        <v>811</v>
      </c>
      <c r="F34" s="305" t="s">
        <v>812</v>
      </c>
      <c r="G34" s="523" t="s">
        <v>1078</v>
      </c>
      <c r="H34" s="300" t="s">
        <v>775</v>
      </c>
    </row>
    <row r="35" spans="2:8" ht="16.899999999999999" customHeight="1">
      <c r="B35" s="294"/>
      <c r="C35" s="295"/>
      <c r="D35" s="295"/>
      <c r="E35" s="311"/>
      <c r="F35" s="293" t="s">
        <v>813</v>
      </c>
      <c r="G35" s="524"/>
      <c r="H35" s="300"/>
    </row>
    <row r="36" spans="2:8" ht="16.899999999999999" customHeight="1">
      <c r="B36" s="294"/>
      <c r="C36" s="295"/>
      <c r="D36" s="295"/>
      <c r="E36" s="313"/>
      <c r="F36" s="293" t="s">
        <v>814</v>
      </c>
      <c r="G36" s="525"/>
      <c r="H36" s="310"/>
    </row>
    <row r="37" spans="2:8" ht="16.899999999999999" customHeight="1">
      <c r="B37" s="294"/>
      <c r="C37" s="295"/>
      <c r="D37" s="295"/>
      <c r="E37" s="303" t="s">
        <v>815</v>
      </c>
      <c r="F37" s="314" t="s">
        <v>745</v>
      </c>
      <c r="G37" s="526" t="s">
        <v>1079</v>
      </c>
      <c r="H37" s="300" t="s">
        <v>775</v>
      </c>
    </row>
    <row r="38" spans="2:8" ht="16.899999999999999" customHeight="1">
      <c r="B38" s="294"/>
      <c r="C38" s="295"/>
      <c r="D38" s="295"/>
      <c r="E38" s="311"/>
      <c r="F38" s="315" t="s">
        <v>746</v>
      </c>
      <c r="G38" s="510"/>
      <c r="H38" s="300"/>
    </row>
    <row r="39" spans="2:8" ht="16.899999999999999" customHeight="1">
      <c r="B39" s="294"/>
      <c r="C39" s="295"/>
      <c r="D39" s="295"/>
      <c r="E39" s="311"/>
      <c r="F39" s="315" t="s">
        <v>747</v>
      </c>
      <c r="G39" s="510"/>
      <c r="H39" s="300"/>
    </row>
    <row r="40" spans="2:8" ht="16.899999999999999" customHeight="1">
      <c r="B40" s="294"/>
      <c r="C40" s="295"/>
      <c r="D40" s="295"/>
      <c r="E40" s="311"/>
      <c r="F40" s="315" t="s">
        <v>748</v>
      </c>
      <c r="G40" s="510"/>
      <c r="H40" s="300"/>
    </row>
    <row r="41" spans="2:8" ht="16.899999999999999" customHeight="1">
      <c r="B41" s="294"/>
      <c r="C41" s="295"/>
      <c r="D41" s="295"/>
      <c r="E41" s="311"/>
      <c r="F41" s="315" t="s">
        <v>749</v>
      </c>
      <c r="G41" s="510"/>
      <c r="H41" s="300"/>
    </row>
    <row r="42" spans="2:8" ht="16.899999999999999" customHeight="1">
      <c r="B42" s="294"/>
      <c r="C42" s="295"/>
      <c r="D42" s="295"/>
      <c r="E42" s="311"/>
      <c r="F42" s="315" t="s">
        <v>750</v>
      </c>
      <c r="G42" s="510"/>
      <c r="H42" s="300"/>
    </row>
    <row r="43" spans="2:8" ht="16.899999999999999" customHeight="1">
      <c r="B43" s="294"/>
      <c r="C43" s="295"/>
      <c r="D43" s="295"/>
      <c r="E43" s="311"/>
      <c r="F43" s="315" t="s">
        <v>751</v>
      </c>
      <c r="G43" s="510"/>
      <c r="H43" s="300"/>
    </row>
    <row r="44" spans="2:8" ht="16.899999999999999" customHeight="1">
      <c r="B44" s="294"/>
      <c r="C44" s="295"/>
      <c r="D44" s="295"/>
      <c r="E44" s="311"/>
      <c r="F44" s="315" t="s">
        <v>80</v>
      </c>
      <c r="G44" s="510"/>
      <c r="H44" s="300"/>
    </row>
    <row r="45" spans="2:8" ht="16.899999999999999" customHeight="1">
      <c r="B45" s="294"/>
      <c r="C45" s="295"/>
      <c r="D45" s="295"/>
      <c r="E45" s="311"/>
      <c r="F45" s="315" t="s">
        <v>81</v>
      </c>
      <c r="G45" s="510"/>
      <c r="H45" s="300"/>
    </row>
    <row r="46" spans="2:8" ht="16.899999999999999" customHeight="1">
      <c r="B46" s="294"/>
      <c r="C46" s="295"/>
      <c r="D46" s="295"/>
      <c r="E46" s="311"/>
      <c r="F46" s="315" t="s">
        <v>82</v>
      </c>
      <c r="G46" s="510"/>
      <c r="H46" s="300"/>
    </row>
    <row r="47" spans="2:8" ht="16.899999999999999" customHeight="1">
      <c r="B47" s="294"/>
      <c r="C47" s="295"/>
      <c r="D47" s="295"/>
      <c r="E47" s="308"/>
      <c r="F47" s="316" t="s">
        <v>752</v>
      </c>
      <c r="G47" s="511"/>
      <c r="H47" s="310"/>
    </row>
    <row r="48" spans="2:8" ht="16.899999999999999" customHeight="1">
      <c r="B48" s="294"/>
      <c r="C48" s="295"/>
      <c r="D48" s="295"/>
      <c r="E48" s="303" t="s">
        <v>816</v>
      </c>
      <c r="F48" s="305" t="s">
        <v>817</v>
      </c>
      <c r="G48" s="306" t="s">
        <v>784</v>
      </c>
      <c r="H48" s="300" t="s">
        <v>775</v>
      </c>
    </row>
    <row r="49" spans="2:8" ht="16.899999999999999" customHeight="1">
      <c r="B49" s="294"/>
      <c r="C49" s="295"/>
      <c r="D49" s="295"/>
      <c r="E49" s="311"/>
      <c r="F49" s="293" t="s">
        <v>818</v>
      </c>
      <c r="G49" s="312"/>
      <c r="H49" s="300"/>
    </row>
    <row r="50" spans="2:8" ht="16.899999999999999" customHeight="1">
      <c r="B50" s="294"/>
      <c r="C50" s="295"/>
      <c r="D50" s="295"/>
      <c r="E50" s="308"/>
      <c r="F50" s="284" t="s">
        <v>819</v>
      </c>
      <c r="G50" s="309"/>
      <c r="H50" s="310"/>
    </row>
    <row r="51" spans="2:8" ht="16.899999999999999" customHeight="1">
      <c r="B51" s="294"/>
      <c r="C51" s="295"/>
      <c r="D51" s="295"/>
      <c r="E51" s="303" t="s">
        <v>820</v>
      </c>
      <c r="F51" s="305" t="s">
        <v>821</v>
      </c>
      <c r="G51" s="306" t="s">
        <v>774</v>
      </c>
      <c r="H51" s="307" t="s">
        <v>775</v>
      </c>
    </row>
    <row r="52" spans="2:8" ht="16.899999999999999" customHeight="1">
      <c r="B52" s="294"/>
      <c r="C52" s="295"/>
      <c r="D52" s="295"/>
      <c r="E52" s="308"/>
      <c r="F52" s="284" t="s">
        <v>822</v>
      </c>
      <c r="G52" s="309"/>
      <c r="H52" s="310"/>
    </row>
    <row r="53" spans="2:8" ht="16.899999999999999" customHeight="1">
      <c r="B53" s="294"/>
      <c r="C53" s="295"/>
      <c r="D53" s="295"/>
      <c r="E53" s="296" t="s">
        <v>823</v>
      </c>
      <c r="F53" s="297" t="s">
        <v>824</v>
      </c>
      <c r="G53" s="298" t="s">
        <v>774</v>
      </c>
      <c r="H53" s="299" t="s">
        <v>775</v>
      </c>
    </row>
    <row r="54" spans="2:8" ht="16.899999999999999" customHeight="1">
      <c r="B54" s="294"/>
      <c r="C54" s="295"/>
      <c r="D54" s="295"/>
      <c r="E54" s="317" t="s">
        <v>825</v>
      </c>
      <c r="F54" s="318" t="s">
        <v>555</v>
      </c>
      <c r="G54" s="319" t="s">
        <v>96</v>
      </c>
      <c r="H54" s="299" t="s">
        <v>775</v>
      </c>
    </row>
    <row r="55" spans="2:8" ht="16.899999999999999" customHeight="1">
      <c r="B55" s="294"/>
      <c r="C55" s="295"/>
      <c r="D55" s="295"/>
      <c r="E55" s="320"/>
      <c r="F55" s="321" t="s">
        <v>556</v>
      </c>
      <c r="G55" s="322" t="s">
        <v>544</v>
      </c>
      <c r="H55" s="307" t="s">
        <v>775</v>
      </c>
    </row>
    <row r="56" spans="2:8" ht="16.899999999999999" customHeight="1">
      <c r="B56" s="294"/>
      <c r="C56" s="295"/>
      <c r="D56" s="295"/>
      <c r="E56" s="320"/>
      <c r="F56" s="323" t="s">
        <v>826</v>
      </c>
      <c r="G56" s="324"/>
      <c r="H56" s="310"/>
    </row>
    <row r="57" spans="2:8" ht="16.899999999999999" customHeight="1">
      <c r="B57" s="294"/>
      <c r="C57" s="295"/>
      <c r="D57" s="295"/>
      <c r="E57" s="303" t="s">
        <v>827</v>
      </c>
      <c r="F57" s="305" t="s">
        <v>828</v>
      </c>
      <c r="G57" s="526" t="s">
        <v>770</v>
      </c>
      <c r="H57" s="307" t="s">
        <v>1080</v>
      </c>
    </row>
    <row r="58" spans="2:8" ht="16.899999999999999" customHeight="1">
      <c r="B58" s="294"/>
      <c r="C58" s="295"/>
      <c r="D58" s="295"/>
      <c r="E58" s="311"/>
      <c r="F58" s="284" t="s">
        <v>829</v>
      </c>
      <c r="G58" s="527"/>
      <c r="H58" s="310"/>
    </row>
    <row r="59" spans="2:8" ht="27" customHeight="1">
      <c r="B59" s="294"/>
      <c r="C59" s="295"/>
      <c r="D59" s="295"/>
      <c r="E59" s="303" t="s">
        <v>830</v>
      </c>
      <c r="F59" s="305" t="s">
        <v>831</v>
      </c>
      <c r="G59" s="523" t="s">
        <v>1081</v>
      </c>
      <c r="H59" s="300" t="s">
        <v>775</v>
      </c>
    </row>
    <row r="60" spans="2:8" ht="27" customHeight="1">
      <c r="B60" s="294"/>
      <c r="C60" s="295"/>
      <c r="D60" s="295"/>
      <c r="E60" s="325"/>
      <c r="F60" s="284" t="s">
        <v>832</v>
      </c>
      <c r="G60" s="525"/>
      <c r="H60" s="310"/>
    </row>
    <row r="61" spans="2:8" ht="16.899999999999999" customHeight="1">
      <c r="B61" s="294"/>
      <c r="C61" s="295"/>
      <c r="D61" s="295"/>
      <c r="E61" s="303" t="s">
        <v>833</v>
      </c>
      <c r="F61" s="305" t="s">
        <v>834</v>
      </c>
      <c r="G61" s="306" t="s">
        <v>774</v>
      </c>
      <c r="H61" s="300" t="s">
        <v>775</v>
      </c>
    </row>
    <row r="62" spans="2:8" ht="16.899999999999999" customHeight="1">
      <c r="B62" s="294"/>
      <c r="C62" s="295"/>
      <c r="D62" s="295"/>
      <c r="E62" s="308"/>
      <c r="F62" s="284" t="s">
        <v>829</v>
      </c>
      <c r="G62" s="309"/>
      <c r="H62" s="310"/>
    </row>
    <row r="63" spans="2:8" ht="53.45" customHeight="1">
      <c r="B63" s="294"/>
      <c r="C63" s="295"/>
      <c r="D63" s="295"/>
      <c r="E63" s="303" t="s">
        <v>835</v>
      </c>
      <c r="F63" s="297" t="s">
        <v>836</v>
      </c>
      <c r="G63" s="326" t="s">
        <v>1078</v>
      </c>
      <c r="H63" s="299" t="s">
        <v>775</v>
      </c>
    </row>
    <row r="64" spans="2:8" ht="16.899999999999999" customHeight="1">
      <c r="B64" s="294"/>
      <c r="C64" s="295"/>
      <c r="D64" s="295"/>
      <c r="E64" s="311"/>
      <c r="F64" s="293" t="s">
        <v>837</v>
      </c>
      <c r="G64" s="306" t="s">
        <v>774</v>
      </c>
      <c r="H64" s="300" t="s">
        <v>775</v>
      </c>
    </row>
    <row r="65" spans="2:9" ht="16.899999999999999" customHeight="1">
      <c r="B65" s="294"/>
      <c r="C65" s="295"/>
      <c r="D65" s="295"/>
      <c r="E65" s="311"/>
      <c r="F65" s="293" t="s">
        <v>838</v>
      </c>
      <c r="G65" s="312"/>
      <c r="H65" s="300"/>
    </row>
    <row r="66" spans="2:9" ht="16.899999999999999" customHeight="1">
      <c r="B66" s="294"/>
      <c r="C66" s="295"/>
      <c r="D66" s="295"/>
      <c r="E66" s="308"/>
      <c r="F66" s="284" t="s">
        <v>839</v>
      </c>
      <c r="G66" s="309"/>
      <c r="H66" s="310"/>
    </row>
    <row r="67" spans="2:9" ht="23.45" customHeight="1">
      <c r="B67" s="294"/>
      <c r="C67" s="295"/>
      <c r="D67" s="295"/>
      <c r="E67" s="311" t="s">
        <v>840</v>
      </c>
      <c r="F67" s="297" t="s">
        <v>1082</v>
      </c>
      <c r="G67" s="327" t="s">
        <v>770</v>
      </c>
      <c r="H67" s="299" t="s">
        <v>1080</v>
      </c>
    </row>
    <row r="68" spans="2:9" ht="16.899999999999999" customHeight="1">
      <c r="B68" s="294"/>
      <c r="C68" s="295"/>
      <c r="D68" s="295"/>
      <c r="E68" s="311"/>
      <c r="F68" s="293" t="s">
        <v>1083</v>
      </c>
      <c r="G68" s="312" t="s">
        <v>96</v>
      </c>
      <c r="H68" s="299" t="s">
        <v>775</v>
      </c>
    </row>
    <row r="69" spans="2:9" ht="16.899999999999999" customHeight="1">
      <c r="B69" s="294"/>
      <c r="C69" s="295"/>
      <c r="D69" s="295"/>
      <c r="E69" s="303" t="s">
        <v>841</v>
      </c>
      <c r="F69" s="305" t="s">
        <v>842</v>
      </c>
      <c r="G69" s="306" t="s">
        <v>843</v>
      </c>
      <c r="H69" s="300" t="s">
        <v>775</v>
      </c>
    </row>
    <row r="70" spans="2:9" ht="16.899999999999999" customHeight="1">
      <c r="B70" s="294"/>
      <c r="C70" s="295"/>
      <c r="D70" s="295"/>
      <c r="E70" s="311"/>
      <c r="F70" s="293" t="s">
        <v>844</v>
      </c>
      <c r="G70" s="312"/>
      <c r="H70" s="300"/>
    </row>
    <row r="71" spans="2:9" ht="16.899999999999999" customHeight="1">
      <c r="B71" s="294"/>
      <c r="C71" s="295"/>
      <c r="D71" s="295"/>
      <c r="E71" s="308"/>
      <c r="F71" s="284" t="s">
        <v>1084</v>
      </c>
      <c r="G71" s="309"/>
      <c r="H71" s="310"/>
    </row>
    <row r="72" spans="2:9" ht="16.899999999999999" customHeight="1">
      <c r="B72" s="328"/>
      <c r="C72" s="329"/>
      <c r="D72" s="295"/>
      <c r="E72" s="303" t="s">
        <v>845</v>
      </c>
      <c r="F72" s="305" t="s">
        <v>1085</v>
      </c>
      <c r="G72" s="306" t="s">
        <v>810</v>
      </c>
      <c r="H72" s="307" t="s">
        <v>775</v>
      </c>
    </row>
    <row r="73" spans="2:9" ht="16.899999999999999" customHeight="1">
      <c r="B73" s="328"/>
      <c r="C73" s="330"/>
      <c r="D73" s="295"/>
      <c r="E73" s="311"/>
      <c r="F73" s="293" t="s">
        <v>1086</v>
      </c>
      <c r="G73" s="312"/>
      <c r="H73" s="300"/>
    </row>
    <row r="74" spans="2:9" ht="16.899999999999999" customHeight="1">
      <c r="B74" s="328"/>
      <c r="C74" s="330"/>
      <c r="D74" s="295"/>
      <c r="E74" s="311"/>
      <c r="F74" s="293" t="s">
        <v>1087</v>
      </c>
      <c r="G74" s="312"/>
      <c r="H74" s="300"/>
    </row>
    <row r="75" spans="2:9" ht="16.899999999999999" customHeight="1">
      <c r="B75" s="328"/>
      <c r="C75" s="330"/>
      <c r="D75" s="295"/>
      <c r="E75" s="311"/>
      <c r="F75" s="284" t="s">
        <v>1088</v>
      </c>
      <c r="G75" s="309"/>
      <c r="H75" s="310"/>
    </row>
    <row r="76" spans="2:9" ht="16.899999999999999" customHeight="1">
      <c r="B76" s="328"/>
      <c r="C76" s="329"/>
      <c r="D76" s="295"/>
      <c r="E76" s="303" t="s">
        <v>846</v>
      </c>
      <c r="F76" s="293" t="s">
        <v>847</v>
      </c>
      <c r="G76" s="312" t="s">
        <v>774</v>
      </c>
      <c r="H76" s="300" t="s">
        <v>775</v>
      </c>
      <c r="I76" s="283"/>
    </row>
    <row r="77" spans="2:9" ht="16.899999999999999" customHeight="1">
      <c r="B77" s="328"/>
      <c r="C77" s="329"/>
      <c r="D77" s="295"/>
      <c r="E77" s="311"/>
      <c r="F77" s="284" t="s">
        <v>848</v>
      </c>
      <c r="G77" s="309"/>
      <c r="H77" s="310"/>
      <c r="I77" s="283"/>
    </row>
    <row r="78" spans="2:9" ht="16.899999999999999" customHeight="1">
      <c r="B78" s="294"/>
      <c r="C78" s="295"/>
      <c r="D78" s="295"/>
      <c r="E78" s="303" t="s">
        <v>849</v>
      </c>
      <c r="F78" s="305" t="s">
        <v>850</v>
      </c>
      <c r="G78" s="306" t="s">
        <v>843</v>
      </c>
      <c r="H78" s="307" t="s">
        <v>775</v>
      </c>
    </row>
    <row r="79" spans="2:9" ht="16.899999999999999" customHeight="1">
      <c r="B79" s="294"/>
      <c r="C79" s="295"/>
      <c r="D79" s="295"/>
      <c r="E79" s="308"/>
      <c r="F79" s="284" t="s">
        <v>1089</v>
      </c>
      <c r="G79" s="309"/>
      <c r="H79" s="310"/>
    </row>
    <row r="80" spans="2:9" ht="25.9" customHeight="1">
      <c r="B80" s="294"/>
      <c r="C80" s="295"/>
      <c r="D80" s="295"/>
      <c r="E80" s="296" t="s">
        <v>753</v>
      </c>
      <c r="F80" s="296" t="s">
        <v>1090</v>
      </c>
      <c r="G80" s="298" t="s">
        <v>784</v>
      </c>
      <c r="H80" s="299" t="s">
        <v>775</v>
      </c>
    </row>
    <row r="81" spans="2:8" ht="25.9" customHeight="1">
      <c r="B81" s="294"/>
      <c r="C81" s="295"/>
      <c r="D81" s="295"/>
      <c r="E81" s="296" t="s">
        <v>754</v>
      </c>
      <c r="F81" s="296" t="s">
        <v>1091</v>
      </c>
      <c r="G81" s="298" t="s">
        <v>784</v>
      </c>
      <c r="H81" s="299" t="s">
        <v>775</v>
      </c>
    </row>
    <row r="82" spans="2:8" ht="16.899999999999999" customHeight="1">
      <c r="B82" s="294"/>
      <c r="C82" s="295"/>
      <c r="D82" s="295"/>
      <c r="E82" s="311" t="s">
        <v>83</v>
      </c>
      <c r="F82" s="331" t="s">
        <v>84</v>
      </c>
      <c r="G82" s="526" t="s">
        <v>770</v>
      </c>
      <c r="H82" s="300" t="s">
        <v>1080</v>
      </c>
    </row>
    <row r="83" spans="2:8" ht="16.899999999999999" customHeight="1">
      <c r="B83" s="294"/>
      <c r="C83" s="295"/>
      <c r="D83" s="295"/>
      <c r="E83" s="311"/>
      <c r="F83" s="332" t="s">
        <v>1092</v>
      </c>
      <c r="G83" s="511"/>
      <c r="H83" s="310"/>
    </row>
    <row r="84" spans="2:8" ht="16.899999999999999" customHeight="1">
      <c r="B84" s="294"/>
      <c r="C84" s="295"/>
      <c r="D84" s="295"/>
      <c r="E84" s="333"/>
      <c r="F84" s="334" t="s">
        <v>1093</v>
      </c>
      <c r="G84" s="313" t="s">
        <v>96</v>
      </c>
      <c r="H84" s="299" t="s">
        <v>775</v>
      </c>
    </row>
    <row r="85" spans="2:8" ht="16.899999999999999" customHeight="1">
      <c r="B85" s="294"/>
      <c r="C85" s="295"/>
      <c r="D85" s="295"/>
      <c r="E85" s="335" t="s">
        <v>1094</v>
      </c>
      <c r="F85" s="336" t="s">
        <v>85</v>
      </c>
      <c r="G85" s="509" t="s">
        <v>1078</v>
      </c>
      <c r="H85" s="300" t="s">
        <v>775</v>
      </c>
    </row>
    <row r="86" spans="2:8" ht="16.899999999999999" customHeight="1">
      <c r="B86" s="294"/>
      <c r="C86" s="295"/>
      <c r="D86" s="295"/>
      <c r="E86" s="311"/>
      <c r="F86" s="331" t="s">
        <v>851</v>
      </c>
      <c r="G86" s="510"/>
      <c r="H86" s="300"/>
    </row>
    <row r="87" spans="2:8" ht="16.899999999999999" customHeight="1">
      <c r="B87" s="294"/>
      <c r="C87" s="295"/>
      <c r="D87" s="295"/>
      <c r="E87" s="311"/>
      <c r="F87" s="331" t="s">
        <v>852</v>
      </c>
      <c r="G87" s="510"/>
      <c r="H87" s="300"/>
    </row>
    <row r="88" spans="2:8" ht="16.899999999999999" customHeight="1">
      <c r="B88" s="294"/>
      <c r="C88" s="295"/>
      <c r="D88" s="295"/>
      <c r="E88" s="311"/>
      <c r="F88" s="331" t="s">
        <v>1095</v>
      </c>
      <c r="G88" s="510"/>
      <c r="H88" s="300"/>
    </row>
    <row r="89" spans="2:8" ht="16.899999999999999" customHeight="1">
      <c r="B89" s="294"/>
      <c r="C89" s="295"/>
      <c r="D89" s="295"/>
      <c r="E89" s="311"/>
      <c r="F89" s="331" t="s">
        <v>1096</v>
      </c>
      <c r="G89" s="510"/>
      <c r="H89" s="300"/>
    </row>
    <row r="90" spans="2:8" ht="16.899999999999999" customHeight="1">
      <c r="B90" s="294"/>
      <c r="C90" s="295"/>
      <c r="D90" s="295"/>
      <c r="E90" s="311"/>
      <c r="F90" s="331" t="s">
        <v>1097</v>
      </c>
      <c r="G90" s="510"/>
      <c r="H90" s="300"/>
    </row>
    <row r="91" spans="2:8" ht="16.899999999999999" customHeight="1">
      <c r="B91" s="294"/>
      <c r="C91" s="295"/>
      <c r="D91" s="295"/>
      <c r="E91" s="311"/>
      <c r="F91" s="331" t="s">
        <v>1098</v>
      </c>
      <c r="G91" s="510"/>
      <c r="H91" s="300"/>
    </row>
    <row r="92" spans="2:8" ht="16.899999999999999" customHeight="1">
      <c r="B92" s="294"/>
      <c r="C92" s="295"/>
      <c r="D92" s="295"/>
      <c r="E92" s="308"/>
      <c r="F92" s="334" t="s">
        <v>1099</v>
      </c>
      <c r="G92" s="511"/>
      <c r="H92" s="310"/>
    </row>
    <row r="93" spans="2:8" ht="16.899999999999999" customHeight="1">
      <c r="B93" s="294"/>
      <c r="C93" s="295"/>
      <c r="D93" s="295"/>
      <c r="E93" s="303" t="s">
        <v>853</v>
      </c>
      <c r="F93" s="305" t="s">
        <v>854</v>
      </c>
      <c r="G93" s="306" t="s">
        <v>810</v>
      </c>
      <c r="H93" s="300" t="s">
        <v>775</v>
      </c>
    </row>
    <row r="94" spans="2:8" ht="16.899999999999999" customHeight="1">
      <c r="B94" s="294"/>
      <c r="C94" s="295"/>
      <c r="D94" s="337"/>
      <c r="E94" s="308"/>
      <c r="F94" s="284" t="s">
        <v>855</v>
      </c>
      <c r="G94" s="309"/>
      <c r="H94" s="310"/>
    </row>
    <row r="95" spans="2:8" ht="16.899999999999999" customHeight="1">
      <c r="B95" s="294"/>
      <c r="C95" s="295"/>
      <c r="D95" s="302" t="s">
        <v>856</v>
      </c>
      <c r="E95" s="303" t="s">
        <v>857</v>
      </c>
      <c r="F95" s="305" t="s">
        <v>858</v>
      </c>
      <c r="G95" s="306" t="s">
        <v>778</v>
      </c>
      <c r="H95" s="307" t="s">
        <v>775</v>
      </c>
    </row>
    <row r="96" spans="2:8" ht="16.899999999999999" customHeight="1">
      <c r="B96" s="294"/>
      <c r="C96" s="295"/>
      <c r="D96" s="295"/>
      <c r="E96" s="308"/>
      <c r="F96" s="284" t="s">
        <v>859</v>
      </c>
      <c r="G96" s="309"/>
      <c r="H96" s="310"/>
    </row>
    <row r="97" spans="2:8" ht="16.899999999999999" customHeight="1">
      <c r="B97" s="294"/>
      <c r="C97" s="295"/>
      <c r="D97" s="295"/>
      <c r="E97" s="296" t="s">
        <v>860</v>
      </c>
      <c r="F97" s="297" t="s">
        <v>861</v>
      </c>
      <c r="G97" s="298" t="s">
        <v>778</v>
      </c>
      <c r="H97" s="299" t="s">
        <v>775</v>
      </c>
    </row>
    <row r="98" spans="2:8" ht="16.899999999999999" customHeight="1">
      <c r="B98" s="294"/>
      <c r="C98" s="295"/>
      <c r="D98" s="295"/>
      <c r="E98" s="296" t="s">
        <v>862</v>
      </c>
      <c r="F98" s="297" t="s">
        <v>863</v>
      </c>
      <c r="G98" s="298" t="s">
        <v>778</v>
      </c>
      <c r="H98" s="299" t="s">
        <v>775</v>
      </c>
    </row>
    <row r="99" spans="2:8" ht="16.899999999999999" customHeight="1">
      <c r="B99" s="294"/>
      <c r="C99" s="295"/>
      <c r="D99" s="295"/>
      <c r="E99" s="296" t="s">
        <v>864</v>
      </c>
      <c r="F99" s="297" t="s">
        <v>865</v>
      </c>
      <c r="G99" s="298" t="s">
        <v>784</v>
      </c>
      <c r="H99" s="299" t="s">
        <v>775</v>
      </c>
    </row>
    <row r="100" spans="2:8" ht="16.899999999999999" customHeight="1">
      <c r="B100" s="294"/>
      <c r="C100" s="295"/>
      <c r="D100" s="337"/>
      <c r="E100" s="296" t="s">
        <v>866</v>
      </c>
      <c r="F100" s="297" t="s">
        <v>867</v>
      </c>
      <c r="G100" s="298" t="s">
        <v>774</v>
      </c>
      <c r="H100" s="310" t="s">
        <v>775</v>
      </c>
    </row>
    <row r="101" spans="2:8" ht="16.899999999999999" customHeight="1">
      <c r="B101" s="294"/>
      <c r="C101" s="295"/>
      <c r="D101" s="338" t="s">
        <v>868</v>
      </c>
      <c r="E101" s="317" t="s">
        <v>86</v>
      </c>
      <c r="F101" s="339" t="s">
        <v>87</v>
      </c>
      <c r="G101" s="340" t="s">
        <v>544</v>
      </c>
      <c r="H101" s="299" t="s">
        <v>775</v>
      </c>
    </row>
    <row r="102" spans="2:8" ht="16.899999999999999" customHeight="1">
      <c r="B102" s="294"/>
      <c r="C102" s="295"/>
      <c r="D102" s="341"/>
      <c r="E102" s="317" t="s">
        <v>88</v>
      </c>
      <c r="F102" s="339" t="s">
        <v>89</v>
      </c>
      <c r="G102" s="340" t="s">
        <v>542</v>
      </c>
      <c r="H102" s="307" t="s">
        <v>775</v>
      </c>
    </row>
    <row r="103" spans="2:8" ht="16.899999999999999" customHeight="1">
      <c r="B103" s="294"/>
      <c r="C103" s="295"/>
      <c r="D103" s="302" t="s">
        <v>869</v>
      </c>
      <c r="E103" s="303" t="s">
        <v>870</v>
      </c>
      <c r="F103" s="305" t="s">
        <v>871</v>
      </c>
      <c r="G103" s="306" t="s">
        <v>774</v>
      </c>
      <c r="H103" s="307" t="s">
        <v>775</v>
      </c>
    </row>
    <row r="104" spans="2:8" ht="16.899999999999999" customHeight="1">
      <c r="B104" s="294"/>
      <c r="C104" s="295"/>
      <c r="D104" s="295"/>
      <c r="E104" s="313"/>
      <c r="F104" s="293" t="s">
        <v>872</v>
      </c>
      <c r="G104" s="312"/>
      <c r="H104" s="300"/>
    </row>
    <row r="105" spans="2:8" ht="16.899999999999999" customHeight="1">
      <c r="B105" s="294"/>
      <c r="C105" s="295"/>
      <c r="D105" s="295"/>
      <c r="E105" s="325"/>
      <c r="F105" s="284" t="s">
        <v>829</v>
      </c>
      <c r="G105" s="309"/>
      <c r="H105" s="310"/>
    </row>
    <row r="106" spans="2:8" ht="16.899999999999999" customHeight="1">
      <c r="B106" s="294"/>
      <c r="C106" s="295"/>
      <c r="D106" s="295"/>
      <c r="E106" s="303" t="s">
        <v>873</v>
      </c>
      <c r="F106" s="305" t="s">
        <v>874</v>
      </c>
      <c r="G106" s="306" t="s">
        <v>784</v>
      </c>
      <c r="H106" s="300" t="s">
        <v>775</v>
      </c>
    </row>
    <row r="107" spans="2:8" ht="16.899999999999999" customHeight="1">
      <c r="B107" s="294"/>
      <c r="C107" s="295"/>
      <c r="D107" s="295"/>
      <c r="E107" s="311"/>
      <c r="F107" s="293" t="s">
        <v>875</v>
      </c>
      <c r="G107" s="312"/>
      <c r="H107" s="300"/>
    </row>
    <row r="108" spans="2:8" ht="16.899999999999999" customHeight="1">
      <c r="B108" s="294"/>
      <c r="C108" s="295"/>
      <c r="D108" s="337"/>
      <c r="E108" s="308"/>
      <c r="F108" s="284" t="s">
        <v>876</v>
      </c>
      <c r="G108" s="309"/>
      <c r="H108" s="310"/>
    </row>
    <row r="109" spans="2:8" ht="16.899999999999999" customHeight="1">
      <c r="B109" s="294"/>
      <c r="C109" s="295"/>
      <c r="D109" s="302" t="s">
        <v>877</v>
      </c>
      <c r="E109" s="303" t="s">
        <v>878</v>
      </c>
      <c r="F109" s="305" t="s">
        <v>879</v>
      </c>
      <c r="G109" s="306" t="s">
        <v>843</v>
      </c>
      <c r="H109" s="307" t="s">
        <v>775</v>
      </c>
    </row>
    <row r="110" spans="2:8" ht="16.899999999999999" customHeight="1">
      <c r="B110" s="294"/>
      <c r="C110" s="295"/>
      <c r="D110" s="295"/>
      <c r="E110" s="311"/>
      <c r="F110" s="342" t="s">
        <v>755</v>
      </c>
      <c r="G110" s="312"/>
      <c r="H110" s="300"/>
    </row>
    <row r="111" spans="2:8" ht="16.899999999999999" customHeight="1">
      <c r="B111" s="294"/>
      <c r="C111" s="295"/>
      <c r="D111" s="295"/>
      <c r="E111" s="308"/>
      <c r="F111" s="343" t="s">
        <v>880</v>
      </c>
      <c r="G111" s="309"/>
      <c r="H111" s="310"/>
    </row>
    <row r="112" spans="2:8" ht="16.899999999999999" customHeight="1">
      <c r="B112" s="294"/>
      <c r="C112" s="295"/>
      <c r="D112" s="295"/>
      <c r="E112" s="303" t="s">
        <v>881</v>
      </c>
      <c r="F112" s="344" t="s">
        <v>90</v>
      </c>
      <c r="G112" s="306" t="s">
        <v>810</v>
      </c>
      <c r="H112" s="300" t="s">
        <v>775</v>
      </c>
    </row>
    <row r="113" spans="2:8" ht="16.899999999999999" customHeight="1">
      <c r="B113" s="294"/>
      <c r="C113" s="295"/>
      <c r="D113" s="295"/>
      <c r="E113" s="311"/>
      <c r="F113" s="344" t="s">
        <v>78</v>
      </c>
      <c r="G113" s="312"/>
      <c r="H113" s="300"/>
    </row>
    <row r="114" spans="2:8" ht="16.899999999999999" customHeight="1">
      <c r="B114" s="294"/>
      <c r="C114" s="295"/>
      <c r="D114" s="295"/>
      <c r="E114" s="311"/>
      <c r="F114" s="344" t="s">
        <v>756</v>
      </c>
      <c r="G114" s="312"/>
      <c r="H114" s="300"/>
    </row>
    <row r="115" spans="2:8" ht="16.899999999999999" customHeight="1">
      <c r="B115" s="294"/>
      <c r="C115" s="295"/>
      <c r="D115" s="337"/>
      <c r="E115" s="308"/>
      <c r="F115" s="345" t="s">
        <v>882</v>
      </c>
      <c r="G115" s="309"/>
      <c r="H115" s="310"/>
    </row>
    <row r="116" spans="2:8" ht="16.899999999999999" customHeight="1">
      <c r="B116" s="294"/>
      <c r="C116" s="295"/>
      <c r="D116" s="302" t="s">
        <v>883</v>
      </c>
      <c r="E116" s="303" t="s">
        <v>884</v>
      </c>
      <c r="F116" s="305" t="s">
        <v>885</v>
      </c>
      <c r="G116" s="306" t="s">
        <v>810</v>
      </c>
      <c r="H116" s="307" t="s">
        <v>775</v>
      </c>
    </row>
    <row r="117" spans="2:8" ht="16.899999999999999" customHeight="1">
      <c r="B117" s="294"/>
      <c r="C117" s="295"/>
      <c r="D117" s="295"/>
      <c r="E117" s="311"/>
      <c r="F117" s="284" t="s">
        <v>886</v>
      </c>
      <c r="G117" s="309"/>
      <c r="H117" s="310"/>
    </row>
    <row r="118" spans="2:8" ht="51.6" customHeight="1" thickBot="1">
      <c r="B118" s="346"/>
      <c r="C118" s="347"/>
      <c r="D118" s="347"/>
      <c r="E118" s="348"/>
      <c r="F118" s="349" t="s">
        <v>887</v>
      </c>
      <c r="G118" s="350" t="s">
        <v>1100</v>
      </c>
      <c r="H118" s="351" t="s">
        <v>775</v>
      </c>
    </row>
    <row r="119" spans="2:8">
      <c r="E119" s="278"/>
    </row>
  </sheetData>
  <mergeCells count="12">
    <mergeCell ref="G85:G92"/>
    <mergeCell ref="B2:H2"/>
    <mergeCell ref="B4:C4"/>
    <mergeCell ref="E5:E8"/>
    <mergeCell ref="G5:G8"/>
    <mergeCell ref="H5:H8"/>
    <mergeCell ref="E11:E12"/>
    <mergeCell ref="G34:G36"/>
    <mergeCell ref="G37:G47"/>
    <mergeCell ref="G57:G58"/>
    <mergeCell ref="G59:G60"/>
    <mergeCell ref="G82:G83"/>
  </mergeCells>
  <phoneticPr fontId="1"/>
  <pageMargins left="0.70866141732283472" right="0.70866141732283472" top="0.35433070866141736" bottom="0.35433070866141736" header="0" footer="0.31496062992125984"/>
  <pageSetup paperSize="9" scale="65" orientation="portrait" cellComments="asDisplayed" r:id="rId1"/>
  <headerFooter>
    <oddFooter xml:space="preserve">&amp;C&amp;P </oddFooter>
  </headerFooter>
  <rowBreaks count="1" manualBreakCount="1">
    <brk id="7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1"/>
  <sheetViews>
    <sheetView view="pageBreakPreview" zoomScaleNormal="150" zoomScaleSheetLayoutView="100" workbookViewId="0">
      <selection sqref="A1:G1"/>
    </sheetView>
  </sheetViews>
  <sheetFormatPr defaultColWidth="9" defaultRowHeight="19.5" customHeight="1"/>
  <cols>
    <col min="1" max="1" width="2.625" style="21" customWidth="1"/>
    <col min="2" max="2" width="21.5" style="20" customWidth="1"/>
    <col min="3" max="3" width="25.625" style="20" customWidth="1"/>
    <col min="4" max="4" width="33.125" style="20" customWidth="1"/>
    <col min="5" max="5" width="29.625" style="20" customWidth="1"/>
    <col min="6" max="6" width="16.625" style="21" customWidth="1"/>
    <col min="7" max="7" width="11.5" style="21" customWidth="1"/>
    <col min="8" max="16384" width="9" style="9"/>
  </cols>
  <sheetData>
    <row r="1" spans="1:7" ht="19.5" customHeight="1">
      <c r="A1" s="497" t="s">
        <v>562</v>
      </c>
      <c r="B1" s="497"/>
      <c r="C1" s="497"/>
      <c r="D1" s="497"/>
      <c r="E1" s="497"/>
      <c r="F1" s="497"/>
      <c r="G1" s="497"/>
    </row>
    <row r="2" spans="1:7" s="1" customFormat="1" ht="20.45" customHeight="1" thickBot="1">
      <c r="A2" s="2"/>
      <c r="G2" s="97" t="s">
        <v>1054</v>
      </c>
    </row>
    <row r="3" spans="1:7" ht="28.5" customHeight="1" thickBot="1">
      <c r="A3" s="562" t="s">
        <v>8</v>
      </c>
      <c r="B3" s="563"/>
      <c r="C3" s="248" t="s">
        <v>92</v>
      </c>
      <c r="D3" s="248" t="s">
        <v>9</v>
      </c>
      <c r="E3" s="248" t="s">
        <v>10</v>
      </c>
      <c r="F3" s="248" t="s">
        <v>93</v>
      </c>
      <c r="G3" s="8" t="s">
        <v>11</v>
      </c>
    </row>
    <row r="4" spans="1:7" s="10" customFormat="1" ht="19.5" customHeight="1" thickTop="1">
      <c r="A4" s="582">
        <v>1</v>
      </c>
      <c r="B4" s="554" t="s">
        <v>12</v>
      </c>
      <c r="C4" s="554" t="s">
        <v>13</v>
      </c>
      <c r="D4" s="554" t="s">
        <v>888</v>
      </c>
      <c r="E4" s="554" t="s">
        <v>14</v>
      </c>
      <c r="F4" s="556" t="s">
        <v>358</v>
      </c>
      <c r="G4" s="549" t="s">
        <v>335</v>
      </c>
    </row>
    <row r="5" spans="1:7" s="10" customFormat="1" ht="19.5" customHeight="1">
      <c r="A5" s="582"/>
      <c r="B5" s="554"/>
      <c r="C5" s="554"/>
      <c r="D5" s="554"/>
      <c r="E5" s="555"/>
      <c r="F5" s="556"/>
      <c r="G5" s="549"/>
    </row>
    <row r="6" spans="1:7" s="10" customFormat="1" ht="19.5" customHeight="1">
      <c r="A6" s="582"/>
      <c r="B6" s="554"/>
      <c r="C6" s="561" t="s">
        <v>15</v>
      </c>
      <c r="D6" s="561" t="s">
        <v>889</v>
      </c>
      <c r="E6" s="11" t="s">
        <v>16</v>
      </c>
      <c r="F6" s="556"/>
      <c r="G6" s="549"/>
    </row>
    <row r="7" spans="1:7" s="10" customFormat="1" ht="19.5" customHeight="1">
      <c r="A7" s="582"/>
      <c r="B7" s="554"/>
      <c r="C7" s="554"/>
      <c r="D7" s="554"/>
      <c r="E7" s="245" t="s">
        <v>17</v>
      </c>
      <c r="F7" s="556"/>
      <c r="G7" s="549"/>
    </row>
    <row r="8" spans="1:7" s="10" customFormat="1" ht="19.5" customHeight="1">
      <c r="A8" s="583"/>
      <c r="B8" s="584"/>
      <c r="C8" s="555"/>
      <c r="D8" s="555"/>
      <c r="E8" s="246"/>
      <c r="F8" s="557"/>
      <c r="G8" s="550"/>
    </row>
    <row r="9" spans="1:7" ht="19.5" customHeight="1">
      <c r="A9" s="12">
        <v>2</v>
      </c>
      <c r="B9" s="545" t="s">
        <v>18</v>
      </c>
      <c r="C9" s="580" t="s">
        <v>19</v>
      </c>
      <c r="D9" s="13" t="s">
        <v>20</v>
      </c>
      <c r="E9" s="13"/>
      <c r="F9" s="577" t="s">
        <v>21</v>
      </c>
      <c r="G9" s="252" t="s">
        <v>335</v>
      </c>
    </row>
    <row r="10" spans="1:7" ht="19.5" customHeight="1">
      <c r="A10" s="14"/>
      <c r="B10" s="564"/>
      <c r="C10" s="581"/>
      <c r="D10" s="250" t="s">
        <v>22</v>
      </c>
      <c r="E10" s="250"/>
      <c r="F10" s="578"/>
      <c r="G10" s="252" t="s">
        <v>335</v>
      </c>
    </row>
    <row r="11" spans="1:7" ht="19.5" customHeight="1">
      <c r="A11" s="14"/>
      <c r="B11" s="564"/>
      <c r="C11" s="581"/>
      <c r="D11" s="250" t="s">
        <v>23</v>
      </c>
      <c r="E11" s="250" t="s">
        <v>24</v>
      </c>
      <c r="F11" s="578"/>
      <c r="G11" s="252" t="s">
        <v>335</v>
      </c>
    </row>
    <row r="12" spans="1:7" ht="27" customHeight="1">
      <c r="A12" s="14"/>
      <c r="B12" s="564"/>
      <c r="C12" s="581"/>
      <c r="D12" s="250" t="s">
        <v>25</v>
      </c>
      <c r="E12" s="250" t="s">
        <v>26</v>
      </c>
      <c r="F12" s="578"/>
      <c r="G12" s="252" t="s">
        <v>335</v>
      </c>
    </row>
    <row r="13" spans="1:7" ht="57.2" customHeight="1">
      <c r="A13" s="14"/>
      <c r="B13" s="564"/>
      <c r="C13" s="581"/>
      <c r="D13" s="250" t="s">
        <v>27</v>
      </c>
      <c r="E13" s="250" t="s">
        <v>106</v>
      </c>
      <c r="F13" s="578"/>
      <c r="G13" s="252" t="s">
        <v>335</v>
      </c>
    </row>
    <row r="14" spans="1:7" ht="19.5" customHeight="1">
      <c r="A14" s="14"/>
      <c r="B14" s="564"/>
      <c r="C14" s="581"/>
      <c r="D14" s="571" t="s">
        <v>28</v>
      </c>
      <c r="E14" s="250" t="s">
        <v>29</v>
      </c>
      <c r="F14" s="578"/>
      <c r="G14" s="576" t="s">
        <v>335</v>
      </c>
    </row>
    <row r="15" spans="1:7" ht="19.5" customHeight="1">
      <c r="A15" s="14"/>
      <c r="B15" s="564"/>
      <c r="C15" s="581"/>
      <c r="D15" s="571"/>
      <c r="E15" s="250" t="s">
        <v>30</v>
      </c>
      <c r="F15" s="578"/>
      <c r="G15" s="576"/>
    </row>
    <row r="16" spans="1:7" ht="19.5" customHeight="1">
      <c r="A16" s="14"/>
      <c r="B16" s="564"/>
      <c r="C16" s="581"/>
      <c r="D16" s="571"/>
      <c r="E16" s="250" t="s">
        <v>147</v>
      </c>
      <c r="F16" s="579"/>
      <c r="G16" s="576"/>
    </row>
    <row r="17" spans="1:7" ht="51" customHeight="1">
      <c r="A17" s="14"/>
      <c r="B17" s="249"/>
      <c r="C17" s="256" t="s">
        <v>31</v>
      </c>
      <c r="D17" s="256" t="s">
        <v>32</v>
      </c>
      <c r="E17" s="256" t="s">
        <v>33</v>
      </c>
      <c r="F17" s="239" t="s">
        <v>34</v>
      </c>
      <c r="G17" s="252" t="s">
        <v>335</v>
      </c>
    </row>
    <row r="18" spans="1:7" ht="19.149999999999999" customHeight="1">
      <c r="A18" s="14"/>
      <c r="B18" s="249"/>
      <c r="C18" s="243" t="s">
        <v>35</v>
      </c>
      <c r="D18" s="243" t="s">
        <v>36</v>
      </c>
      <c r="E18" s="256" t="s">
        <v>37</v>
      </c>
      <c r="F18" s="533" t="s">
        <v>38</v>
      </c>
      <c r="G18" s="576" t="s">
        <v>335</v>
      </c>
    </row>
    <row r="19" spans="1:7" ht="19.149999999999999" customHeight="1">
      <c r="A19" s="14"/>
      <c r="B19" s="249"/>
      <c r="C19" s="249"/>
      <c r="D19" s="249"/>
      <c r="E19" s="256" t="s">
        <v>0</v>
      </c>
      <c r="F19" s="534"/>
      <c r="G19" s="576"/>
    </row>
    <row r="20" spans="1:7" ht="19.149999999999999" customHeight="1">
      <c r="A20" s="14"/>
      <c r="B20" s="249"/>
      <c r="C20" s="249"/>
      <c r="D20" s="249"/>
      <c r="E20" s="256" t="s">
        <v>1</v>
      </c>
      <c r="F20" s="534"/>
      <c r="G20" s="252" t="s">
        <v>335</v>
      </c>
    </row>
    <row r="21" spans="1:7" ht="19.149999999999999" customHeight="1">
      <c r="A21" s="14"/>
      <c r="B21" s="249"/>
      <c r="C21" s="244"/>
      <c r="D21" s="244"/>
      <c r="E21" s="256" t="s">
        <v>39</v>
      </c>
      <c r="F21" s="535"/>
      <c r="G21" s="252" t="s">
        <v>335</v>
      </c>
    </row>
    <row r="22" spans="1:7" ht="32.450000000000003" customHeight="1">
      <c r="A22" s="14"/>
      <c r="B22" s="249"/>
      <c r="C22" s="243" t="s">
        <v>40</v>
      </c>
      <c r="D22" s="243" t="s">
        <v>41</v>
      </c>
      <c r="E22" s="256" t="s">
        <v>42</v>
      </c>
      <c r="F22" s="15" t="s">
        <v>339</v>
      </c>
      <c r="G22" s="252" t="s">
        <v>335</v>
      </c>
    </row>
    <row r="23" spans="1:7" ht="24" customHeight="1">
      <c r="A23" s="14"/>
      <c r="B23" s="249"/>
      <c r="C23" s="249"/>
      <c r="D23" s="249"/>
      <c r="E23" s="256" t="s">
        <v>43</v>
      </c>
      <c r="F23" s="15" t="s">
        <v>341</v>
      </c>
      <c r="G23" s="252" t="s">
        <v>335</v>
      </c>
    </row>
    <row r="24" spans="1:7" ht="19.149999999999999" customHeight="1">
      <c r="A24" s="14"/>
      <c r="B24" s="249"/>
      <c r="C24" s="244"/>
      <c r="D24" s="244"/>
      <c r="E24" s="256" t="s">
        <v>44</v>
      </c>
      <c r="F24" s="15" t="s">
        <v>341</v>
      </c>
      <c r="G24" s="252" t="s">
        <v>335</v>
      </c>
    </row>
    <row r="25" spans="1:7" ht="19.149999999999999" customHeight="1">
      <c r="A25" s="14"/>
      <c r="B25" s="249"/>
      <c r="C25" s="249" t="s">
        <v>45</v>
      </c>
      <c r="D25" s="249" t="s">
        <v>46</v>
      </c>
      <c r="E25" s="256" t="s">
        <v>47</v>
      </c>
      <c r="F25" s="15" t="s">
        <v>339</v>
      </c>
      <c r="G25" s="252" t="s">
        <v>335</v>
      </c>
    </row>
    <row r="26" spans="1:7" ht="19.149999999999999" customHeight="1">
      <c r="A26" s="14"/>
      <c r="B26" s="249"/>
      <c r="C26" s="249"/>
      <c r="D26" s="249"/>
      <c r="E26" s="256" t="s">
        <v>48</v>
      </c>
      <c r="F26" s="15" t="s">
        <v>337</v>
      </c>
      <c r="G26" s="252" t="s">
        <v>335</v>
      </c>
    </row>
    <row r="27" spans="1:7" ht="19.149999999999999" customHeight="1">
      <c r="A27" s="14"/>
      <c r="B27" s="249"/>
      <c r="C27" s="249"/>
      <c r="D27" s="249"/>
      <c r="E27" s="256" t="s">
        <v>49</v>
      </c>
      <c r="F27" s="15" t="s">
        <v>337</v>
      </c>
      <c r="G27" s="252" t="s">
        <v>335</v>
      </c>
    </row>
    <row r="28" spans="1:7" ht="19.149999999999999" customHeight="1">
      <c r="A28" s="14"/>
      <c r="B28" s="249"/>
      <c r="C28" s="249"/>
      <c r="D28" s="249"/>
      <c r="E28" s="256" t="s">
        <v>50</v>
      </c>
      <c r="F28" s="15" t="s">
        <v>337</v>
      </c>
      <c r="G28" s="252" t="s">
        <v>335</v>
      </c>
    </row>
    <row r="29" spans="1:7" ht="19.149999999999999" customHeight="1">
      <c r="A29" s="14"/>
      <c r="B29" s="249"/>
      <c r="C29" s="249"/>
      <c r="D29" s="249"/>
      <c r="E29" s="243" t="s">
        <v>51</v>
      </c>
      <c r="F29" s="15" t="s">
        <v>337</v>
      </c>
      <c r="G29" s="252" t="s">
        <v>335</v>
      </c>
    </row>
    <row r="30" spans="1:7" ht="19.149999999999999" customHeight="1">
      <c r="A30" s="14"/>
      <c r="B30" s="249"/>
      <c r="C30" s="253"/>
      <c r="D30" s="243" t="s">
        <v>52</v>
      </c>
      <c r="E30" s="256" t="s">
        <v>2</v>
      </c>
      <c r="F30" s="15" t="s">
        <v>339</v>
      </c>
      <c r="G30" s="252" t="s">
        <v>335</v>
      </c>
    </row>
    <row r="31" spans="1:7" ht="19.149999999999999" customHeight="1">
      <c r="A31" s="14"/>
      <c r="B31" s="249"/>
      <c r="C31" s="253"/>
      <c r="D31" s="249"/>
      <c r="E31" s="256" t="s">
        <v>53</v>
      </c>
      <c r="F31" s="15" t="s">
        <v>339</v>
      </c>
      <c r="G31" s="252" t="s">
        <v>335</v>
      </c>
    </row>
    <row r="32" spans="1:7" ht="19.149999999999999" customHeight="1">
      <c r="A32" s="14"/>
      <c r="B32" s="249"/>
      <c r="C32" s="253"/>
      <c r="D32" s="249"/>
      <c r="E32" s="256" t="s">
        <v>54</v>
      </c>
      <c r="F32" s="15" t="s">
        <v>339</v>
      </c>
      <c r="G32" s="252" t="s">
        <v>335</v>
      </c>
    </row>
    <row r="33" spans="1:7" ht="19.149999999999999" customHeight="1">
      <c r="A33" s="14"/>
      <c r="B33" s="249"/>
      <c r="C33" s="253"/>
      <c r="D33" s="249"/>
      <c r="E33" s="256" t="s">
        <v>55</v>
      </c>
      <c r="F33" s="15" t="s">
        <v>341</v>
      </c>
      <c r="G33" s="252" t="s">
        <v>335</v>
      </c>
    </row>
    <row r="34" spans="1:7" ht="19.149999999999999" customHeight="1">
      <c r="A34" s="14"/>
      <c r="B34" s="249"/>
      <c r="C34" s="253"/>
      <c r="D34" s="249"/>
      <c r="E34" s="256" t="s">
        <v>56</v>
      </c>
      <c r="F34" s="15" t="s">
        <v>339</v>
      </c>
      <c r="G34" s="252" t="s">
        <v>335</v>
      </c>
    </row>
    <row r="35" spans="1:7" ht="19.149999999999999" customHeight="1">
      <c r="A35" s="14"/>
      <c r="B35" s="249"/>
      <c r="C35" s="253"/>
      <c r="D35" s="249"/>
      <c r="E35" s="256" t="s">
        <v>57</v>
      </c>
      <c r="F35" s="15" t="s">
        <v>458</v>
      </c>
      <c r="G35" s="252" t="s">
        <v>335</v>
      </c>
    </row>
    <row r="36" spans="1:7" ht="19.149999999999999" customHeight="1">
      <c r="A36" s="14"/>
      <c r="B36" s="249"/>
      <c r="C36" s="253"/>
      <c r="D36" s="240" t="s">
        <v>58</v>
      </c>
      <c r="E36" s="256" t="s">
        <v>59</v>
      </c>
      <c r="F36" s="15" t="s">
        <v>339</v>
      </c>
      <c r="G36" s="252" t="s">
        <v>335</v>
      </c>
    </row>
    <row r="37" spans="1:7" ht="19.149999999999999" customHeight="1">
      <c r="A37" s="14"/>
      <c r="B37" s="249"/>
      <c r="C37" s="253"/>
      <c r="D37" s="241"/>
      <c r="E37" s="256" t="s">
        <v>53</v>
      </c>
      <c r="F37" s="15" t="s">
        <v>339</v>
      </c>
      <c r="G37" s="252" t="s">
        <v>335</v>
      </c>
    </row>
    <row r="38" spans="1:7" ht="19.149999999999999" customHeight="1">
      <c r="A38" s="14"/>
      <c r="B38" s="249"/>
      <c r="C38" s="253"/>
      <c r="D38" s="241"/>
      <c r="E38" s="256" t="s">
        <v>60</v>
      </c>
      <c r="F38" s="15" t="s">
        <v>339</v>
      </c>
      <c r="G38" s="252" t="s">
        <v>335</v>
      </c>
    </row>
    <row r="39" spans="1:7" ht="19.149999999999999" customHeight="1">
      <c r="A39" s="14"/>
      <c r="B39" s="249"/>
      <c r="C39" s="253"/>
      <c r="D39" s="241"/>
      <c r="E39" s="256" t="s">
        <v>61</v>
      </c>
      <c r="F39" s="15" t="s">
        <v>341</v>
      </c>
      <c r="G39" s="252" t="s">
        <v>335</v>
      </c>
    </row>
    <row r="40" spans="1:7" ht="30.2" customHeight="1">
      <c r="A40" s="14"/>
      <c r="B40" s="249"/>
      <c r="C40" s="253"/>
      <c r="D40" s="241"/>
      <c r="E40" s="256" t="s">
        <v>62</v>
      </c>
      <c r="F40" s="15" t="s">
        <v>339</v>
      </c>
      <c r="G40" s="252" t="s">
        <v>335</v>
      </c>
    </row>
    <row r="41" spans="1:7" ht="19.149999999999999" customHeight="1">
      <c r="A41" s="14"/>
      <c r="B41" s="249"/>
      <c r="C41" s="253"/>
      <c r="D41" s="241"/>
      <c r="E41" s="256" t="s">
        <v>934</v>
      </c>
      <c r="F41" s="15" t="s">
        <v>935</v>
      </c>
      <c r="G41" s="252" t="s">
        <v>335</v>
      </c>
    </row>
    <row r="42" spans="1:7" ht="19.149999999999999" customHeight="1">
      <c r="A42" s="14"/>
      <c r="B42" s="249"/>
      <c r="C42" s="253"/>
      <c r="D42" s="242"/>
      <c r="E42" s="256" t="s">
        <v>63</v>
      </c>
      <c r="F42" s="15" t="s">
        <v>458</v>
      </c>
      <c r="G42" s="252" t="s">
        <v>335</v>
      </c>
    </row>
    <row r="43" spans="1:7" ht="19.149999999999999" customHeight="1">
      <c r="A43" s="14"/>
      <c r="B43" s="249"/>
      <c r="C43" s="253"/>
      <c r="D43" s="536" t="s">
        <v>196</v>
      </c>
      <c r="E43" s="256" t="s">
        <v>3</v>
      </c>
      <c r="F43" s="551" t="s">
        <v>339</v>
      </c>
      <c r="G43" s="547" t="s">
        <v>335</v>
      </c>
    </row>
    <row r="44" spans="1:7" ht="19.149999999999999" customHeight="1">
      <c r="A44" s="14"/>
      <c r="B44" s="249"/>
      <c r="C44" s="253"/>
      <c r="D44" s="537"/>
      <c r="E44" s="256" t="s">
        <v>4</v>
      </c>
      <c r="F44" s="552"/>
      <c r="G44" s="558"/>
    </row>
    <row r="45" spans="1:7" ht="19.149999999999999" customHeight="1">
      <c r="A45" s="16"/>
      <c r="B45" s="244"/>
      <c r="C45" s="254"/>
      <c r="D45" s="538"/>
      <c r="E45" s="256" t="s">
        <v>5</v>
      </c>
      <c r="F45" s="553"/>
      <c r="G45" s="548"/>
    </row>
    <row r="46" spans="1:7" ht="19.149999999999999" customHeight="1">
      <c r="A46" s="14"/>
      <c r="B46" s="249"/>
      <c r="C46" s="565" t="s">
        <v>293</v>
      </c>
      <c r="D46" s="352" t="s">
        <v>294</v>
      </c>
      <c r="E46" s="353" t="s">
        <v>295</v>
      </c>
      <c r="F46" s="354" t="s">
        <v>935</v>
      </c>
      <c r="G46" s="539" t="s">
        <v>105</v>
      </c>
    </row>
    <row r="47" spans="1:7" ht="19.149999999999999" customHeight="1">
      <c r="A47" s="14"/>
      <c r="B47" s="249"/>
      <c r="C47" s="566"/>
      <c r="D47" s="355" t="s">
        <v>296</v>
      </c>
      <c r="E47" s="356" t="s">
        <v>297</v>
      </c>
      <c r="F47" s="357" t="s">
        <v>339</v>
      </c>
      <c r="G47" s="540"/>
    </row>
    <row r="48" spans="1:7" ht="19.149999999999999" customHeight="1">
      <c r="A48" s="14"/>
      <c r="B48" s="249"/>
      <c r="C48" s="566"/>
      <c r="D48" s="355"/>
      <c r="E48" s="356" t="s">
        <v>298</v>
      </c>
      <c r="F48" s="357" t="s">
        <v>935</v>
      </c>
      <c r="G48" s="540"/>
    </row>
    <row r="49" spans="1:9" ht="19.149999999999999" customHeight="1">
      <c r="A49" s="14"/>
      <c r="B49" s="249"/>
      <c r="C49" s="566"/>
      <c r="D49" s="358"/>
      <c r="E49" s="359" t="s">
        <v>299</v>
      </c>
      <c r="F49" s="360" t="s">
        <v>935</v>
      </c>
      <c r="G49" s="541"/>
    </row>
    <row r="50" spans="1:9" ht="19.149999999999999" customHeight="1">
      <c r="A50" s="14"/>
      <c r="B50" s="249"/>
      <c r="C50" s="566"/>
      <c r="D50" s="355" t="s">
        <v>294</v>
      </c>
      <c r="E50" s="356" t="s">
        <v>295</v>
      </c>
      <c r="F50" s="357" t="s">
        <v>935</v>
      </c>
      <c r="G50" s="542" t="s">
        <v>300</v>
      </c>
    </row>
    <row r="51" spans="1:9" ht="19.149999999999999" customHeight="1">
      <c r="A51" s="14"/>
      <c r="B51" s="249"/>
      <c r="C51" s="566"/>
      <c r="D51" s="355" t="s">
        <v>301</v>
      </c>
      <c r="E51" s="356" t="s">
        <v>297</v>
      </c>
      <c r="F51" s="357" t="s">
        <v>339</v>
      </c>
      <c r="G51" s="543"/>
    </row>
    <row r="52" spans="1:9" ht="19.149999999999999" customHeight="1">
      <c r="A52" s="14"/>
      <c r="B52" s="249"/>
      <c r="C52" s="566"/>
      <c r="D52" s="355"/>
      <c r="E52" s="356" t="s">
        <v>298</v>
      </c>
      <c r="F52" s="357" t="s">
        <v>935</v>
      </c>
      <c r="G52" s="543"/>
    </row>
    <row r="53" spans="1:9" ht="19.149999999999999" customHeight="1">
      <c r="A53" s="14"/>
      <c r="B53" s="249"/>
      <c r="C53" s="566"/>
      <c r="D53" s="358"/>
      <c r="E53" s="359" t="s">
        <v>299</v>
      </c>
      <c r="F53" s="360" t="s">
        <v>935</v>
      </c>
      <c r="G53" s="544"/>
    </row>
    <row r="54" spans="1:9" ht="19.149999999999999" customHeight="1">
      <c r="A54" s="14"/>
      <c r="B54" s="249"/>
      <c r="C54" s="566"/>
      <c r="D54" s="355" t="s">
        <v>936</v>
      </c>
      <c r="E54" s="356" t="s">
        <v>302</v>
      </c>
      <c r="F54" s="357" t="s">
        <v>339</v>
      </c>
      <c r="G54" s="354" t="s">
        <v>105</v>
      </c>
    </row>
    <row r="55" spans="1:9" ht="19.149999999999999" customHeight="1">
      <c r="A55" s="14"/>
      <c r="B55" s="249"/>
      <c r="C55" s="567"/>
      <c r="D55" s="361" t="s">
        <v>937</v>
      </c>
      <c r="E55" s="362" t="s">
        <v>302</v>
      </c>
      <c r="F55" s="363" t="s">
        <v>339</v>
      </c>
      <c r="G55" s="364" t="s">
        <v>105</v>
      </c>
    </row>
    <row r="56" spans="1:9" ht="19.149999999999999" customHeight="1">
      <c r="A56" s="14"/>
      <c r="B56" s="249"/>
      <c r="C56" s="365" t="s">
        <v>157</v>
      </c>
      <c r="D56" s="366" t="s">
        <v>303</v>
      </c>
      <c r="E56" s="356" t="s">
        <v>304</v>
      </c>
      <c r="F56" s="357" t="s">
        <v>79</v>
      </c>
      <c r="G56" s="354"/>
    </row>
    <row r="57" spans="1:9" ht="19.149999999999999" customHeight="1">
      <c r="A57" s="14"/>
      <c r="B57" s="249"/>
      <c r="C57" s="244" t="s">
        <v>64</v>
      </c>
      <c r="D57" s="244" t="s">
        <v>65</v>
      </c>
      <c r="E57" s="244" t="s">
        <v>6</v>
      </c>
      <c r="F57" s="255" t="s">
        <v>339</v>
      </c>
      <c r="G57" s="247" t="s">
        <v>335</v>
      </c>
    </row>
    <row r="58" spans="1:9" ht="19.149999999999999" customHeight="1">
      <c r="A58" s="14"/>
      <c r="B58" s="249"/>
      <c r="C58" s="256" t="s">
        <v>208</v>
      </c>
      <c r="D58" s="256" t="s">
        <v>209</v>
      </c>
      <c r="E58" s="256" t="s">
        <v>7</v>
      </c>
      <c r="F58" s="15" t="s">
        <v>337</v>
      </c>
      <c r="G58" s="252" t="s">
        <v>335</v>
      </c>
    </row>
    <row r="59" spans="1:9" ht="19.149999999999999" customHeight="1">
      <c r="A59" s="14"/>
      <c r="B59" s="249"/>
      <c r="C59" s="545" t="s">
        <v>1060</v>
      </c>
      <c r="D59" s="545" t="s">
        <v>1061</v>
      </c>
      <c r="E59" s="256" t="s">
        <v>1062</v>
      </c>
      <c r="F59" s="15" t="s">
        <v>1063</v>
      </c>
      <c r="G59" s="547" t="s">
        <v>1064</v>
      </c>
      <c r="H59" s="234"/>
      <c r="I59" s="235"/>
    </row>
    <row r="60" spans="1:9" ht="48">
      <c r="A60" s="14"/>
      <c r="B60" s="249"/>
      <c r="C60" s="546"/>
      <c r="D60" s="546"/>
      <c r="E60" s="256" t="s">
        <v>1065</v>
      </c>
      <c r="F60" s="141" t="s">
        <v>1066</v>
      </c>
      <c r="G60" s="548"/>
      <c r="H60" s="234"/>
      <c r="I60" s="236"/>
    </row>
    <row r="61" spans="1:9" ht="19.149999999999999" customHeight="1">
      <c r="A61" s="14"/>
      <c r="B61" s="249"/>
      <c r="C61" s="243" t="s">
        <v>66</v>
      </c>
      <c r="D61" s="17" t="s">
        <v>67</v>
      </c>
      <c r="E61" s="256" t="s">
        <v>68</v>
      </c>
      <c r="F61" s="15" t="s">
        <v>337</v>
      </c>
      <c r="G61" s="252" t="s">
        <v>335</v>
      </c>
    </row>
    <row r="62" spans="1:9" ht="19.149999999999999" customHeight="1">
      <c r="A62" s="16"/>
      <c r="B62" s="249"/>
      <c r="C62" s="244"/>
      <c r="D62" s="256" t="s">
        <v>167</v>
      </c>
      <c r="E62" s="256" t="s">
        <v>69</v>
      </c>
      <c r="F62" s="15" t="s">
        <v>341</v>
      </c>
      <c r="G62" s="18" t="s">
        <v>335</v>
      </c>
    </row>
    <row r="63" spans="1:9" ht="19.899999999999999" customHeight="1">
      <c r="A63" s="574">
        <v>3</v>
      </c>
      <c r="B63" s="545" t="s">
        <v>291</v>
      </c>
      <c r="C63" s="545" t="s">
        <v>70</v>
      </c>
      <c r="D63" s="545" t="s">
        <v>71</v>
      </c>
      <c r="E63" s="256" t="s">
        <v>72</v>
      </c>
      <c r="F63" s="572" t="s">
        <v>292</v>
      </c>
      <c r="G63" s="528"/>
    </row>
    <row r="64" spans="1:9" ht="19.899999999999999" customHeight="1">
      <c r="A64" s="575"/>
      <c r="B64" s="564"/>
      <c r="C64" s="564"/>
      <c r="D64" s="546"/>
      <c r="E64" s="256" t="s">
        <v>77</v>
      </c>
      <c r="F64" s="573"/>
      <c r="G64" s="529"/>
    </row>
    <row r="65" spans="1:7" ht="30.2" customHeight="1">
      <c r="A65" s="575"/>
      <c r="B65" s="564"/>
      <c r="C65" s="564"/>
      <c r="D65" s="256" t="s">
        <v>73</v>
      </c>
      <c r="E65" s="256" t="s">
        <v>74</v>
      </c>
      <c r="F65" s="15" t="s">
        <v>339</v>
      </c>
      <c r="G65" s="530" t="s">
        <v>335</v>
      </c>
    </row>
    <row r="66" spans="1:7" ht="19.149999999999999" customHeight="1">
      <c r="A66" s="575"/>
      <c r="B66" s="564"/>
      <c r="C66" s="564"/>
      <c r="D66" s="256" t="s">
        <v>75</v>
      </c>
      <c r="E66" s="256" t="s">
        <v>76</v>
      </c>
      <c r="F66" s="15" t="s">
        <v>458</v>
      </c>
      <c r="G66" s="531"/>
    </row>
    <row r="67" spans="1:7" ht="27" customHeight="1">
      <c r="A67" s="575"/>
      <c r="B67" s="564"/>
      <c r="C67" s="564"/>
      <c r="D67" s="367" t="s">
        <v>739</v>
      </c>
      <c r="E67" s="368" t="s">
        <v>757</v>
      </c>
      <c r="F67" s="102" t="s">
        <v>890</v>
      </c>
      <c r="G67" s="532"/>
    </row>
    <row r="68" spans="1:7" s="19" customFormat="1" ht="19.149999999999999" customHeight="1">
      <c r="A68" s="120">
        <v>4</v>
      </c>
      <c r="B68" s="128" t="s">
        <v>261</v>
      </c>
      <c r="C68" s="126" t="s">
        <v>938</v>
      </c>
      <c r="D68" s="256" t="s">
        <v>939</v>
      </c>
      <c r="E68" s="256" t="s">
        <v>940</v>
      </c>
      <c r="F68" s="15" t="s">
        <v>339</v>
      </c>
      <c r="G68" s="15" t="s">
        <v>105</v>
      </c>
    </row>
    <row r="69" spans="1:7" s="19" customFormat="1" ht="19.149999999999999" customHeight="1">
      <c r="A69" s="129"/>
      <c r="B69" s="119"/>
      <c r="C69" s="127"/>
      <c r="D69" s="256" t="s">
        <v>941</v>
      </c>
      <c r="E69" s="256"/>
      <c r="F69" s="15" t="s">
        <v>337</v>
      </c>
      <c r="G69" s="238" t="s">
        <v>105</v>
      </c>
    </row>
    <row r="70" spans="1:7" ht="19.5" customHeight="1">
      <c r="A70" s="568">
        <v>5</v>
      </c>
      <c r="B70" s="369" t="s">
        <v>305</v>
      </c>
      <c r="C70" s="370" t="s">
        <v>306</v>
      </c>
      <c r="D70" s="355" t="s">
        <v>307</v>
      </c>
      <c r="E70" s="353" t="s">
        <v>308</v>
      </c>
      <c r="F70" s="371" t="s">
        <v>339</v>
      </c>
      <c r="G70" s="559" t="s">
        <v>105</v>
      </c>
    </row>
    <row r="71" spans="1:7" ht="19.5" customHeight="1">
      <c r="A71" s="569"/>
      <c r="B71" s="372"/>
      <c r="C71" s="370"/>
      <c r="D71" s="355"/>
      <c r="E71" s="356" t="s">
        <v>309</v>
      </c>
      <c r="F71" s="373" t="s">
        <v>337</v>
      </c>
      <c r="G71" s="540"/>
    </row>
    <row r="72" spans="1:7" ht="19.5" customHeight="1">
      <c r="A72" s="569"/>
      <c r="B72" s="372"/>
      <c r="C72" s="370"/>
      <c r="D72" s="355"/>
      <c r="E72" s="356" t="s">
        <v>310</v>
      </c>
      <c r="F72" s="373" t="s">
        <v>339</v>
      </c>
      <c r="G72" s="540"/>
    </row>
    <row r="73" spans="1:7" s="22" customFormat="1" ht="19.5" customHeight="1">
      <c r="A73" s="569"/>
      <c r="B73" s="374"/>
      <c r="C73" s="356"/>
      <c r="D73" s="355"/>
      <c r="E73" s="356" t="s">
        <v>311</v>
      </c>
      <c r="F73" s="373" t="s">
        <v>337</v>
      </c>
      <c r="G73" s="540"/>
    </row>
    <row r="74" spans="1:7" ht="19.5" customHeight="1">
      <c r="A74" s="569"/>
      <c r="B74" s="374"/>
      <c r="C74" s="356"/>
      <c r="D74" s="355"/>
      <c r="E74" s="356" t="s">
        <v>312</v>
      </c>
      <c r="F74" s="373" t="s">
        <v>339</v>
      </c>
      <c r="G74" s="541"/>
    </row>
    <row r="75" spans="1:7" s="23" customFormat="1" ht="24">
      <c r="A75" s="569"/>
      <c r="B75" s="374"/>
      <c r="C75" s="353" t="s">
        <v>313</v>
      </c>
      <c r="D75" s="375" t="s">
        <v>314</v>
      </c>
      <c r="E75" s="353" t="s">
        <v>315</v>
      </c>
      <c r="F75" s="376" t="s">
        <v>942</v>
      </c>
      <c r="G75" s="559" t="s">
        <v>105</v>
      </c>
    </row>
    <row r="76" spans="1:7" s="23" customFormat="1" ht="19.5" customHeight="1">
      <c r="A76" s="569"/>
      <c r="B76" s="374"/>
      <c r="C76" s="356"/>
      <c r="D76" s="377"/>
      <c r="E76" s="356" t="s">
        <v>316</v>
      </c>
      <c r="F76" s="378" t="s">
        <v>341</v>
      </c>
      <c r="G76" s="540"/>
    </row>
    <row r="77" spans="1:7" s="23" customFormat="1" ht="19.5" customHeight="1">
      <c r="A77" s="569"/>
      <c r="B77" s="374"/>
      <c r="C77" s="356"/>
      <c r="D77" s="355"/>
      <c r="E77" s="356" t="s">
        <v>317</v>
      </c>
      <c r="F77" s="378" t="s">
        <v>341</v>
      </c>
      <c r="G77" s="540"/>
    </row>
    <row r="78" spans="1:7" s="23" customFormat="1" ht="24">
      <c r="A78" s="569"/>
      <c r="B78" s="374"/>
      <c r="C78" s="359"/>
      <c r="D78" s="379"/>
      <c r="E78" s="359" t="s">
        <v>318</v>
      </c>
      <c r="F78" s="380" t="s">
        <v>942</v>
      </c>
      <c r="G78" s="541"/>
    </row>
    <row r="79" spans="1:7" s="23" customFormat="1" ht="19.5" customHeight="1">
      <c r="A79" s="569"/>
      <c r="B79" s="374"/>
      <c r="C79" s="359" t="s">
        <v>319</v>
      </c>
      <c r="D79" s="379" t="s">
        <v>319</v>
      </c>
      <c r="E79" s="359" t="s">
        <v>320</v>
      </c>
      <c r="F79" s="381" t="s">
        <v>358</v>
      </c>
      <c r="G79" s="382" t="s">
        <v>105</v>
      </c>
    </row>
    <row r="80" spans="1:7" s="23" customFormat="1" ht="19.5" customHeight="1">
      <c r="A80" s="569"/>
      <c r="B80" s="374"/>
      <c r="C80" s="542" t="s">
        <v>321</v>
      </c>
      <c r="D80" s="542" t="s">
        <v>321</v>
      </c>
      <c r="E80" s="356" t="s">
        <v>322</v>
      </c>
      <c r="F80" s="373" t="s">
        <v>458</v>
      </c>
      <c r="G80" s="559" t="s">
        <v>105</v>
      </c>
    </row>
    <row r="81" spans="1:7" s="23" customFormat="1" ht="19.5" customHeight="1">
      <c r="A81" s="570"/>
      <c r="B81" s="383"/>
      <c r="C81" s="560"/>
      <c r="D81" s="560"/>
      <c r="E81" s="359" t="s">
        <v>323</v>
      </c>
      <c r="F81" s="381" t="s">
        <v>458</v>
      </c>
      <c r="G81" s="541"/>
    </row>
    <row r="82" spans="1:7" s="23" customFormat="1" ht="24">
      <c r="A82" s="568">
        <v>6</v>
      </c>
      <c r="B82" s="593" t="s">
        <v>324</v>
      </c>
      <c r="C82" s="585" t="s">
        <v>325</v>
      </c>
      <c r="D82" s="355"/>
      <c r="E82" s="356" t="s">
        <v>326</v>
      </c>
      <c r="F82" s="384" t="s">
        <v>942</v>
      </c>
      <c r="G82" s="559" t="s">
        <v>105</v>
      </c>
    </row>
    <row r="83" spans="1:7" s="23" customFormat="1" ht="19.5" customHeight="1">
      <c r="A83" s="570"/>
      <c r="B83" s="594"/>
      <c r="C83" s="560"/>
      <c r="D83" s="379"/>
      <c r="E83" s="359" t="s">
        <v>327</v>
      </c>
      <c r="F83" s="381" t="s">
        <v>341</v>
      </c>
      <c r="G83" s="541"/>
    </row>
    <row r="84" spans="1:7" s="23" customFormat="1" ht="19.5" customHeight="1">
      <c r="A84" s="586">
        <v>7</v>
      </c>
      <c r="B84" s="545" t="s">
        <v>943</v>
      </c>
      <c r="C84" s="545" t="s">
        <v>944</v>
      </c>
      <c r="D84" s="256" t="s">
        <v>945</v>
      </c>
      <c r="E84" s="256"/>
      <c r="F84" s="15" t="s">
        <v>458</v>
      </c>
      <c r="G84" s="251" t="s">
        <v>105</v>
      </c>
    </row>
    <row r="85" spans="1:7" s="23" customFormat="1" ht="19.5" customHeight="1">
      <c r="A85" s="587"/>
      <c r="B85" s="564"/>
      <c r="C85" s="564"/>
      <c r="D85" s="256" t="s">
        <v>946</v>
      </c>
      <c r="E85" s="256"/>
      <c r="F85" s="15" t="s">
        <v>458</v>
      </c>
      <c r="G85" s="572" t="s">
        <v>105</v>
      </c>
    </row>
    <row r="86" spans="1:7" ht="19.5" customHeight="1">
      <c r="A86" s="587"/>
      <c r="B86" s="564"/>
      <c r="C86" s="564"/>
      <c r="D86" s="256" t="s">
        <v>947</v>
      </c>
      <c r="E86" s="256"/>
      <c r="F86" s="15" t="s">
        <v>339</v>
      </c>
      <c r="G86" s="573"/>
    </row>
    <row r="87" spans="1:7" ht="19.5" customHeight="1">
      <c r="A87" s="587"/>
      <c r="B87" s="564"/>
      <c r="C87" s="564"/>
      <c r="D87" s="256" t="s">
        <v>948</v>
      </c>
      <c r="E87" s="256"/>
      <c r="F87" s="15" t="s">
        <v>339</v>
      </c>
      <c r="G87" s="572" t="s">
        <v>105</v>
      </c>
    </row>
    <row r="88" spans="1:7" ht="19.5" customHeight="1">
      <c r="A88" s="587"/>
      <c r="B88" s="564"/>
      <c r="C88" s="564"/>
      <c r="D88" s="256" t="s">
        <v>949</v>
      </c>
      <c r="E88" s="256"/>
      <c r="F88" s="15" t="s">
        <v>339</v>
      </c>
      <c r="G88" s="591"/>
    </row>
    <row r="89" spans="1:7" ht="19.5" customHeight="1">
      <c r="A89" s="587"/>
      <c r="B89" s="564"/>
      <c r="C89" s="564"/>
      <c r="D89" s="256" t="s">
        <v>950</v>
      </c>
      <c r="E89" s="256"/>
      <c r="F89" s="15" t="s">
        <v>337</v>
      </c>
      <c r="G89" s="591"/>
    </row>
    <row r="90" spans="1:7" ht="19.5" customHeight="1">
      <c r="A90" s="587"/>
      <c r="B90" s="564"/>
      <c r="C90" s="564"/>
      <c r="D90" s="256" t="s">
        <v>951</v>
      </c>
      <c r="E90" s="256"/>
      <c r="F90" s="15" t="s">
        <v>339</v>
      </c>
      <c r="G90" s="591"/>
    </row>
    <row r="91" spans="1:7" ht="19.5" customHeight="1">
      <c r="A91" s="587"/>
      <c r="B91" s="589"/>
      <c r="C91" s="592" t="s">
        <v>952</v>
      </c>
      <c r="D91" s="243" t="s">
        <v>953</v>
      </c>
      <c r="E91" s="256" t="s">
        <v>954</v>
      </c>
      <c r="F91" s="15" t="s">
        <v>458</v>
      </c>
      <c r="G91" s="15" t="s">
        <v>105</v>
      </c>
    </row>
    <row r="92" spans="1:7" ht="19.5" customHeight="1">
      <c r="A92" s="587"/>
      <c r="B92" s="589"/>
      <c r="C92" s="592"/>
      <c r="D92" s="244"/>
      <c r="E92" s="256" t="s">
        <v>955</v>
      </c>
      <c r="F92" s="15" t="s">
        <v>358</v>
      </c>
      <c r="G92" s="15" t="s">
        <v>105</v>
      </c>
    </row>
    <row r="93" spans="1:7" ht="19.5" customHeight="1">
      <c r="A93" s="587"/>
      <c r="B93" s="589"/>
      <c r="C93" s="592"/>
      <c r="D93" s="256" t="s">
        <v>956</v>
      </c>
      <c r="E93" s="256"/>
      <c r="F93" s="15" t="s">
        <v>339</v>
      </c>
      <c r="G93" s="15" t="s">
        <v>105</v>
      </c>
    </row>
    <row r="94" spans="1:7" ht="19.5" customHeight="1">
      <c r="A94" s="587"/>
      <c r="B94" s="589"/>
      <c r="C94" s="243" t="s">
        <v>957</v>
      </c>
      <c r="D94" s="243" t="s">
        <v>958</v>
      </c>
      <c r="E94" s="256" t="s">
        <v>954</v>
      </c>
      <c r="F94" s="15" t="s">
        <v>458</v>
      </c>
      <c r="G94" s="15" t="s">
        <v>105</v>
      </c>
    </row>
    <row r="95" spans="1:7" ht="19.5" customHeight="1">
      <c r="A95" s="587"/>
      <c r="B95" s="589"/>
      <c r="C95" s="244"/>
      <c r="D95" s="244"/>
      <c r="E95" s="256" t="s">
        <v>959</v>
      </c>
      <c r="F95" s="15" t="s">
        <v>358</v>
      </c>
      <c r="G95" s="15" t="s">
        <v>105</v>
      </c>
    </row>
    <row r="96" spans="1:7" ht="19.5" customHeight="1">
      <c r="A96" s="587"/>
      <c r="B96" s="589"/>
      <c r="C96" s="545" t="s">
        <v>960</v>
      </c>
      <c r="D96" s="256" t="s">
        <v>961</v>
      </c>
      <c r="E96" s="256"/>
      <c r="F96" s="15" t="s">
        <v>337</v>
      </c>
      <c r="G96" s="572" t="s">
        <v>105</v>
      </c>
    </row>
    <row r="97" spans="1:7" ht="19.5" customHeight="1">
      <c r="A97" s="587"/>
      <c r="B97" s="589"/>
      <c r="C97" s="564"/>
      <c r="D97" s="256" t="s">
        <v>962</v>
      </c>
      <c r="E97" s="256"/>
      <c r="F97" s="15" t="s">
        <v>337</v>
      </c>
      <c r="G97" s="591"/>
    </row>
    <row r="98" spans="1:7" ht="19.5" customHeight="1">
      <c r="A98" s="588"/>
      <c r="B98" s="590"/>
      <c r="C98" s="546"/>
      <c r="D98" s="256" t="s">
        <v>963</v>
      </c>
      <c r="E98" s="256"/>
      <c r="F98" s="15" t="s">
        <v>337</v>
      </c>
      <c r="G98" s="573"/>
    </row>
    <row r="99" spans="1:7" ht="19.5" customHeight="1">
      <c r="A99" s="586">
        <v>8</v>
      </c>
      <c r="B99" s="545" t="s">
        <v>964</v>
      </c>
      <c r="C99" s="545" t="s">
        <v>965</v>
      </c>
      <c r="D99" s="256" t="s">
        <v>966</v>
      </c>
      <c r="E99" s="256" t="s">
        <v>967</v>
      </c>
      <c r="F99" s="15" t="s">
        <v>339</v>
      </c>
      <c r="G99" s="572" t="s">
        <v>105</v>
      </c>
    </row>
    <row r="100" spans="1:7" ht="24">
      <c r="A100" s="587"/>
      <c r="B100" s="564"/>
      <c r="C100" s="564"/>
      <c r="D100" s="256" t="s">
        <v>968</v>
      </c>
      <c r="E100" s="256" t="s">
        <v>969</v>
      </c>
      <c r="F100" s="15" t="s">
        <v>339</v>
      </c>
      <c r="G100" s="591"/>
    </row>
    <row r="101" spans="1:7" ht="19.5" customHeight="1">
      <c r="A101" s="587"/>
      <c r="B101" s="564"/>
      <c r="C101" s="546"/>
      <c r="D101" s="256" t="s">
        <v>970</v>
      </c>
      <c r="E101" s="256" t="s">
        <v>971</v>
      </c>
      <c r="F101" s="15" t="s">
        <v>339</v>
      </c>
      <c r="G101" s="573"/>
    </row>
    <row r="102" spans="1:7" ht="19.5" customHeight="1">
      <c r="A102" s="587"/>
      <c r="B102" s="564"/>
      <c r="C102" s="545" t="s">
        <v>972</v>
      </c>
      <c r="D102" s="256" t="s">
        <v>973</v>
      </c>
      <c r="E102" s="256" t="s">
        <v>974</v>
      </c>
      <c r="F102" s="15" t="s">
        <v>458</v>
      </c>
      <c r="G102" s="15" t="s">
        <v>105</v>
      </c>
    </row>
    <row r="103" spans="1:7" ht="19.5" customHeight="1">
      <c r="A103" s="587"/>
      <c r="B103" s="564"/>
      <c r="C103" s="564"/>
      <c r="D103" s="256" t="s">
        <v>975</v>
      </c>
      <c r="E103" s="256" t="s">
        <v>976</v>
      </c>
      <c r="F103" s="15" t="s">
        <v>977</v>
      </c>
      <c r="G103" s="15" t="s">
        <v>105</v>
      </c>
    </row>
    <row r="104" spans="1:7" ht="24">
      <c r="A104" s="587"/>
      <c r="B104" s="564"/>
      <c r="C104" s="546"/>
      <c r="D104" s="256" t="s">
        <v>978</v>
      </c>
      <c r="E104" s="256" t="s">
        <v>979</v>
      </c>
      <c r="F104" s="15" t="s">
        <v>458</v>
      </c>
      <c r="G104" s="15" t="s">
        <v>105</v>
      </c>
    </row>
    <row r="105" spans="1:7" ht="19.5" customHeight="1">
      <c r="A105" s="587"/>
      <c r="B105" s="564"/>
      <c r="C105" s="545" t="s">
        <v>980</v>
      </c>
      <c r="D105" s="256" t="s">
        <v>981</v>
      </c>
      <c r="E105" s="256" t="s">
        <v>982</v>
      </c>
      <c r="F105" s="15" t="s">
        <v>458</v>
      </c>
      <c r="G105" s="15" t="s">
        <v>105</v>
      </c>
    </row>
    <row r="106" spans="1:7" ht="24">
      <c r="A106" s="587"/>
      <c r="B106" s="564"/>
      <c r="C106" s="564"/>
      <c r="D106" s="256" t="s">
        <v>983</v>
      </c>
      <c r="E106" s="256" t="s">
        <v>984</v>
      </c>
      <c r="F106" s="15" t="s">
        <v>358</v>
      </c>
      <c r="G106" s="15" t="s">
        <v>105</v>
      </c>
    </row>
    <row r="107" spans="1:7" ht="24">
      <c r="A107" s="587"/>
      <c r="B107" s="564"/>
      <c r="C107" s="564"/>
      <c r="D107" s="256" t="s">
        <v>985</v>
      </c>
      <c r="E107" s="256" t="s">
        <v>986</v>
      </c>
      <c r="F107" s="15" t="s">
        <v>339</v>
      </c>
      <c r="G107" s="15" t="s">
        <v>105</v>
      </c>
    </row>
    <row r="108" spans="1:7" ht="24">
      <c r="A108" s="587"/>
      <c r="B108" s="564"/>
      <c r="C108" s="564"/>
      <c r="D108" s="256" t="s">
        <v>987</v>
      </c>
      <c r="E108" s="256" t="s">
        <v>988</v>
      </c>
      <c r="F108" s="15" t="s">
        <v>339</v>
      </c>
      <c r="G108" s="15" t="s">
        <v>105</v>
      </c>
    </row>
    <row r="109" spans="1:7" ht="19.5" customHeight="1">
      <c r="A109" s="588"/>
      <c r="B109" s="564"/>
      <c r="C109" s="546"/>
      <c r="D109" s="256" t="s">
        <v>989</v>
      </c>
      <c r="E109" s="256" t="s">
        <v>990</v>
      </c>
      <c r="F109" s="15" t="s">
        <v>341</v>
      </c>
      <c r="G109" s="15" t="s">
        <v>105</v>
      </c>
    </row>
    <row r="110" spans="1:7" ht="24">
      <c r="A110" s="130">
        <v>9</v>
      </c>
      <c r="B110" s="256" t="s">
        <v>728</v>
      </c>
      <c r="C110" s="256" t="s">
        <v>991</v>
      </c>
      <c r="D110" s="256" t="s">
        <v>992</v>
      </c>
      <c r="E110" s="256" t="s">
        <v>993</v>
      </c>
      <c r="F110" s="15" t="s">
        <v>358</v>
      </c>
      <c r="G110" s="15" t="s">
        <v>105</v>
      </c>
    </row>
    <row r="111" spans="1:7" ht="19.5" customHeight="1">
      <c r="B111" s="237" t="s">
        <v>1067</v>
      </c>
    </row>
  </sheetData>
  <mergeCells count="58">
    <mergeCell ref="A99:A109"/>
    <mergeCell ref="B99:B109"/>
    <mergeCell ref="C99:C101"/>
    <mergeCell ref="G99:G101"/>
    <mergeCell ref="C102:C104"/>
    <mergeCell ref="C105:C109"/>
    <mergeCell ref="C82:C83"/>
    <mergeCell ref="G82:G83"/>
    <mergeCell ref="A84:A98"/>
    <mergeCell ref="B84:B98"/>
    <mergeCell ref="C84:C90"/>
    <mergeCell ref="G85:G86"/>
    <mergeCell ref="G87:G90"/>
    <mergeCell ref="C91:C93"/>
    <mergeCell ref="C96:C98"/>
    <mergeCell ref="G96:G98"/>
    <mergeCell ref="A82:A83"/>
    <mergeCell ref="B82:B83"/>
    <mergeCell ref="D6:D8"/>
    <mergeCell ref="D14:D16"/>
    <mergeCell ref="C4:C5"/>
    <mergeCell ref="A1:G1"/>
    <mergeCell ref="D63:D64"/>
    <mergeCell ref="F63:F64"/>
    <mergeCell ref="A63:A67"/>
    <mergeCell ref="B63:B67"/>
    <mergeCell ref="C63:C67"/>
    <mergeCell ref="G14:G16"/>
    <mergeCell ref="F9:F16"/>
    <mergeCell ref="G18:G19"/>
    <mergeCell ref="C9:C16"/>
    <mergeCell ref="A4:A8"/>
    <mergeCell ref="B4:B8"/>
    <mergeCell ref="D4:D5"/>
    <mergeCell ref="C6:C8"/>
    <mergeCell ref="A3:B3"/>
    <mergeCell ref="B9:B16"/>
    <mergeCell ref="C46:C55"/>
    <mergeCell ref="A70:A81"/>
    <mergeCell ref="C59:C60"/>
    <mergeCell ref="G70:G74"/>
    <mergeCell ref="G75:G78"/>
    <mergeCell ref="C80:C81"/>
    <mergeCell ref="D80:D81"/>
    <mergeCell ref="G80:G81"/>
    <mergeCell ref="G4:G8"/>
    <mergeCell ref="F43:F45"/>
    <mergeCell ref="E4:E5"/>
    <mergeCell ref="F4:F8"/>
    <mergeCell ref="G43:G45"/>
    <mergeCell ref="G63:G64"/>
    <mergeCell ref="G65:G67"/>
    <mergeCell ref="F18:F21"/>
    <mergeCell ref="D43:D45"/>
    <mergeCell ref="G46:G49"/>
    <mergeCell ref="G50:G53"/>
    <mergeCell ref="D59:D60"/>
    <mergeCell ref="G59:G60"/>
  </mergeCells>
  <phoneticPr fontId="1"/>
  <pageMargins left="0.59055118110236227" right="0.59055118110236227" top="0.59055118110236227" bottom="0.39370078740157483" header="0.51181102362204722" footer="0.51181102362204722"/>
  <pageSetup paperSize="9" scale="64" fitToHeight="0" orientation="portrait" r:id="rId1"/>
  <headerFooter alignWithMargins="0"/>
  <rowBreaks count="1" manualBreakCount="1">
    <brk id="5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4"/>
  <sheetViews>
    <sheetView view="pageBreakPreview" zoomScaleNormal="100" zoomScaleSheetLayoutView="100" workbookViewId="0"/>
  </sheetViews>
  <sheetFormatPr defaultColWidth="9" defaultRowHeight="13.5"/>
  <cols>
    <col min="1" max="1" width="2.125" style="147" customWidth="1"/>
    <col min="2" max="2" width="9" style="147"/>
    <col min="3" max="3" width="20.75" style="147" customWidth="1"/>
    <col min="4" max="4" width="18.5" style="147" customWidth="1"/>
    <col min="5" max="5" width="18.625" style="147" customWidth="1"/>
    <col min="6" max="6" width="32.625" style="147" customWidth="1"/>
    <col min="7" max="7" width="12.5" style="147" customWidth="1"/>
    <col min="8" max="8" width="9" style="218"/>
    <col min="9" max="16384" width="9" style="147"/>
  </cols>
  <sheetData>
    <row r="2" spans="1:8" ht="17.25">
      <c r="B2" s="630" t="s">
        <v>1101</v>
      </c>
      <c r="C2" s="630"/>
      <c r="D2" s="630"/>
      <c r="E2" s="630"/>
      <c r="F2" s="630"/>
      <c r="G2" s="630"/>
      <c r="H2" s="630"/>
    </row>
    <row r="3" spans="1:8" s="1" customFormat="1" ht="20.45" customHeight="1" thickBot="1">
      <c r="A3" s="2"/>
      <c r="G3" s="97"/>
      <c r="H3" s="97" t="s">
        <v>1135</v>
      </c>
    </row>
    <row r="4" spans="1:8" s="150" customFormat="1" ht="25.5" customHeight="1" thickBot="1">
      <c r="B4" s="631" t="s">
        <v>521</v>
      </c>
      <c r="C4" s="632"/>
      <c r="D4" s="151" t="s">
        <v>522</v>
      </c>
      <c r="E4" s="152" t="s">
        <v>523</v>
      </c>
      <c r="F4" s="151" t="s">
        <v>524</v>
      </c>
      <c r="G4" s="152" t="s">
        <v>525</v>
      </c>
      <c r="H4" s="153" t="s">
        <v>526</v>
      </c>
    </row>
    <row r="5" spans="1:8" s="150" customFormat="1" ht="30.2" customHeight="1">
      <c r="B5" s="154">
        <v>1</v>
      </c>
      <c r="C5" s="395" t="s">
        <v>95</v>
      </c>
      <c r="D5" s="633" t="s">
        <v>563</v>
      </c>
      <c r="E5" s="634" t="s">
        <v>564</v>
      </c>
      <c r="F5" s="634" t="s">
        <v>1136</v>
      </c>
      <c r="G5" s="634" t="s">
        <v>1057</v>
      </c>
      <c r="H5" s="155" t="s">
        <v>105</v>
      </c>
    </row>
    <row r="6" spans="1:8" s="150" customFormat="1" ht="30.2" customHeight="1">
      <c r="B6" s="156"/>
      <c r="C6" s="391"/>
      <c r="D6" s="608"/>
      <c r="E6" s="606"/>
      <c r="F6" s="606"/>
      <c r="G6" s="606"/>
      <c r="H6" s="157"/>
    </row>
    <row r="7" spans="1:8" s="150" customFormat="1" ht="24" customHeight="1">
      <c r="B7" s="156"/>
      <c r="C7" s="391"/>
      <c r="D7" s="391"/>
      <c r="E7" s="596"/>
      <c r="F7" s="596"/>
      <c r="G7" s="596"/>
      <c r="H7" s="158"/>
    </row>
    <row r="8" spans="1:8" s="150" customFormat="1" ht="30.2" customHeight="1">
      <c r="B8" s="156"/>
      <c r="C8" s="403"/>
      <c r="D8" s="391"/>
      <c r="E8" s="607" t="s">
        <v>97</v>
      </c>
      <c r="F8" s="159" t="s">
        <v>566</v>
      </c>
      <c r="G8" s="595" t="s">
        <v>1058</v>
      </c>
      <c r="H8" s="402" t="s">
        <v>105</v>
      </c>
    </row>
    <row r="9" spans="1:8" s="150" customFormat="1" ht="30.2" customHeight="1">
      <c r="B9" s="156"/>
      <c r="C9" s="403"/>
      <c r="D9" s="391"/>
      <c r="E9" s="608"/>
      <c r="F9" s="66" t="s">
        <v>567</v>
      </c>
      <c r="G9" s="606"/>
      <c r="H9" s="399"/>
    </row>
    <row r="10" spans="1:8" s="150" customFormat="1" ht="30.2" customHeight="1">
      <c r="B10" s="156"/>
      <c r="C10" s="403"/>
      <c r="D10" s="391"/>
      <c r="E10" s="608"/>
      <c r="F10" s="66" t="s">
        <v>568</v>
      </c>
      <c r="G10" s="606"/>
      <c r="H10" s="399"/>
    </row>
    <row r="11" spans="1:8" s="150" customFormat="1">
      <c r="B11" s="156"/>
      <c r="C11" s="391"/>
      <c r="D11" s="391"/>
      <c r="E11" s="608"/>
      <c r="F11" s="66" t="s">
        <v>569</v>
      </c>
      <c r="G11" s="606"/>
      <c r="H11" s="399"/>
    </row>
    <row r="12" spans="1:8" s="150" customFormat="1" ht="13.7" customHeight="1">
      <c r="B12" s="156"/>
      <c r="C12" s="391"/>
      <c r="D12" s="391"/>
      <c r="E12" s="608"/>
      <c r="F12" s="66" t="s">
        <v>570</v>
      </c>
      <c r="G12" s="606"/>
      <c r="H12" s="399"/>
    </row>
    <row r="13" spans="1:8" s="150" customFormat="1">
      <c r="B13" s="156"/>
      <c r="C13" s="391"/>
      <c r="D13" s="391"/>
      <c r="E13" s="391"/>
      <c r="F13" s="160" t="s">
        <v>571</v>
      </c>
      <c r="G13" s="606"/>
      <c r="H13" s="399"/>
    </row>
    <row r="14" spans="1:8" s="150" customFormat="1">
      <c r="B14" s="156"/>
      <c r="C14" s="391"/>
      <c r="D14" s="391"/>
      <c r="E14" s="391"/>
      <c r="F14" s="103" t="s">
        <v>572</v>
      </c>
      <c r="G14" s="596"/>
      <c r="H14" s="400"/>
    </row>
    <row r="15" spans="1:8" s="150" customFormat="1" ht="24" customHeight="1">
      <c r="B15" s="156"/>
      <c r="C15" s="391"/>
      <c r="D15" s="403"/>
      <c r="E15" s="396"/>
      <c r="F15" s="69" t="s">
        <v>573</v>
      </c>
      <c r="G15" s="161" t="s">
        <v>544</v>
      </c>
      <c r="H15" s="162" t="s">
        <v>105</v>
      </c>
    </row>
    <row r="16" spans="1:8" s="150" customFormat="1" ht="46.15" customHeight="1">
      <c r="B16" s="156"/>
      <c r="C16" s="403"/>
      <c r="D16" s="391"/>
      <c r="E16" s="607" t="s">
        <v>98</v>
      </c>
      <c r="F16" s="70" t="s">
        <v>574</v>
      </c>
      <c r="G16" s="69" t="s">
        <v>575</v>
      </c>
      <c r="H16" s="86" t="s">
        <v>105</v>
      </c>
    </row>
    <row r="17" spans="2:8" s="150" customFormat="1">
      <c r="B17" s="156"/>
      <c r="C17" s="391"/>
      <c r="D17" s="391"/>
      <c r="E17" s="608"/>
      <c r="F17" s="159" t="s">
        <v>576</v>
      </c>
      <c r="G17" s="595" t="s">
        <v>1059</v>
      </c>
      <c r="H17" s="402" t="s">
        <v>105</v>
      </c>
    </row>
    <row r="18" spans="2:8" s="150" customFormat="1">
      <c r="B18" s="156"/>
      <c r="C18" s="403"/>
      <c r="D18" s="391"/>
      <c r="E18" s="608"/>
      <c r="F18" s="66" t="s">
        <v>577</v>
      </c>
      <c r="G18" s="606"/>
      <c r="H18" s="399"/>
    </row>
    <row r="19" spans="2:8" s="150" customFormat="1" ht="13.15" customHeight="1">
      <c r="B19" s="156"/>
      <c r="C19" s="403"/>
      <c r="D19" s="391"/>
      <c r="E19" s="391"/>
      <c r="F19" s="160" t="s">
        <v>578</v>
      </c>
      <c r="G19" s="606"/>
      <c r="H19" s="399"/>
    </row>
    <row r="20" spans="2:8" s="150" customFormat="1" ht="45" customHeight="1">
      <c r="B20" s="156"/>
      <c r="C20" s="403"/>
      <c r="D20" s="391"/>
      <c r="E20" s="391"/>
      <c r="F20" s="103" t="s">
        <v>579</v>
      </c>
      <c r="G20" s="596"/>
      <c r="H20" s="400"/>
    </row>
    <row r="21" spans="2:8" s="150" customFormat="1" ht="13.7" customHeight="1">
      <c r="B21" s="156"/>
      <c r="C21" s="403"/>
      <c r="D21" s="391"/>
      <c r="E21" s="391"/>
      <c r="F21" s="69" t="s">
        <v>580</v>
      </c>
      <c r="G21" s="69" t="s">
        <v>581</v>
      </c>
      <c r="H21" s="86" t="s">
        <v>105</v>
      </c>
    </row>
    <row r="22" spans="2:8" s="150" customFormat="1" ht="30.2" customHeight="1">
      <c r="B22" s="156"/>
      <c r="C22" s="391"/>
      <c r="D22" s="607" t="s">
        <v>582</v>
      </c>
      <c r="E22" s="607" t="s">
        <v>583</v>
      </c>
      <c r="F22" s="159" t="s">
        <v>584</v>
      </c>
      <c r="G22" s="595" t="s">
        <v>1055</v>
      </c>
      <c r="H22" s="402" t="s">
        <v>105</v>
      </c>
    </row>
    <row r="23" spans="2:8" s="150" customFormat="1" ht="30.2" customHeight="1">
      <c r="B23" s="156"/>
      <c r="C23" s="391"/>
      <c r="D23" s="608"/>
      <c r="E23" s="608"/>
      <c r="F23" s="66" t="s">
        <v>585</v>
      </c>
      <c r="G23" s="606"/>
      <c r="H23" s="399"/>
    </row>
    <row r="24" spans="2:8" s="150" customFormat="1" ht="30.2" customHeight="1">
      <c r="B24" s="156"/>
      <c r="C24" s="391"/>
      <c r="D24" s="629"/>
      <c r="E24" s="629"/>
      <c r="F24" s="103" t="s">
        <v>586</v>
      </c>
      <c r="G24" s="596"/>
      <c r="H24" s="400"/>
    </row>
    <row r="25" spans="2:8" s="150" customFormat="1" ht="63" customHeight="1">
      <c r="B25" s="83"/>
      <c r="C25" s="397"/>
      <c r="D25" s="612" t="s">
        <v>587</v>
      </c>
      <c r="E25" s="64" t="s">
        <v>588</v>
      </c>
      <c r="F25" s="65" t="s">
        <v>99</v>
      </c>
      <c r="G25" s="612" t="s">
        <v>589</v>
      </c>
      <c r="H25" s="626" t="s">
        <v>105</v>
      </c>
    </row>
    <row r="26" spans="2:8" s="150" customFormat="1" ht="74.25" customHeight="1">
      <c r="B26" s="83"/>
      <c r="C26" s="397"/>
      <c r="D26" s="613"/>
      <c r="E26" s="64" t="s">
        <v>590</v>
      </c>
      <c r="F26" s="65" t="s">
        <v>100</v>
      </c>
      <c r="G26" s="613"/>
      <c r="H26" s="627"/>
    </row>
    <row r="27" spans="2:8" s="150" customFormat="1" ht="24">
      <c r="B27" s="83"/>
      <c r="C27" s="398"/>
      <c r="D27" s="614"/>
      <c r="E27" s="64" t="s">
        <v>591</v>
      </c>
      <c r="F27" s="65" t="s">
        <v>101</v>
      </c>
      <c r="G27" s="614"/>
      <c r="H27" s="628"/>
    </row>
    <row r="28" spans="2:8" s="150" customFormat="1" ht="36">
      <c r="B28" s="163">
        <v>2</v>
      </c>
      <c r="C28" s="607" t="s">
        <v>103</v>
      </c>
      <c r="D28" s="595" t="s">
        <v>563</v>
      </c>
      <c r="E28" s="595" t="s">
        <v>564</v>
      </c>
      <c r="F28" s="159" t="s">
        <v>1137</v>
      </c>
      <c r="G28" s="595" t="s">
        <v>1057</v>
      </c>
      <c r="H28" s="402" t="s">
        <v>105</v>
      </c>
    </row>
    <row r="29" spans="2:8" s="150" customFormat="1" ht="24" customHeight="1">
      <c r="B29" s="156"/>
      <c r="C29" s="608"/>
      <c r="D29" s="606"/>
      <c r="E29" s="606"/>
      <c r="F29" s="66" t="s">
        <v>592</v>
      </c>
      <c r="G29" s="606"/>
      <c r="H29" s="399"/>
    </row>
    <row r="30" spans="2:8" s="150" customFormat="1" ht="24" customHeight="1">
      <c r="B30" s="156"/>
      <c r="C30" s="391"/>
      <c r="D30" s="606"/>
      <c r="E30" s="606"/>
      <c r="F30" s="66" t="s">
        <v>565</v>
      </c>
      <c r="G30" s="606"/>
      <c r="H30" s="157"/>
    </row>
    <row r="31" spans="2:8" s="150" customFormat="1" ht="24" customHeight="1">
      <c r="B31" s="156"/>
      <c r="C31" s="391"/>
      <c r="D31" s="606"/>
      <c r="E31" s="596"/>
      <c r="F31" s="393" t="s">
        <v>593</v>
      </c>
      <c r="G31" s="596"/>
      <c r="H31" s="157"/>
    </row>
    <row r="32" spans="2:8" s="150" customFormat="1" ht="16.149999999999999" customHeight="1">
      <c r="B32" s="156"/>
      <c r="C32" s="403"/>
      <c r="D32" s="606"/>
      <c r="E32" s="607" t="s">
        <v>97</v>
      </c>
      <c r="F32" s="159" t="s">
        <v>566</v>
      </c>
      <c r="G32" s="595" t="s">
        <v>1058</v>
      </c>
      <c r="H32" s="402" t="s">
        <v>105</v>
      </c>
    </row>
    <row r="33" spans="2:8" s="150" customFormat="1" ht="16.149999999999999" customHeight="1">
      <c r="B33" s="156"/>
      <c r="C33" s="403"/>
      <c r="D33" s="606"/>
      <c r="E33" s="608"/>
      <c r="F33" s="164" t="s">
        <v>567</v>
      </c>
      <c r="G33" s="606"/>
      <c r="H33" s="399"/>
    </row>
    <row r="34" spans="2:8" s="150" customFormat="1" ht="13.7" customHeight="1">
      <c r="B34" s="156"/>
      <c r="C34" s="403"/>
      <c r="D34" s="606"/>
      <c r="E34" s="608"/>
      <c r="F34" s="164" t="s">
        <v>568</v>
      </c>
      <c r="G34" s="606"/>
      <c r="H34" s="399"/>
    </row>
    <row r="35" spans="2:8" s="150" customFormat="1">
      <c r="B35" s="156"/>
      <c r="C35" s="403"/>
      <c r="D35" s="606"/>
      <c r="E35" s="608"/>
      <c r="F35" s="164" t="s">
        <v>569</v>
      </c>
      <c r="G35" s="606"/>
      <c r="H35" s="399"/>
    </row>
    <row r="36" spans="2:8" s="150" customFormat="1" ht="24">
      <c r="B36" s="156"/>
      <c r="C36" s="391"/>
      <c r="D36" s="606"/>
      <c r="E36" s="608"/>
      <c r="F36" s="66" t="s">
        <v>570</v>
      </c>
      <c r="G36" s="606"/>
      <c r="H36" s="399"/>
    </row>
    <row r="37" spans="2:8" s="150" customFormat="1">
      <c r="B37" s="156"/>
      <c r="C37" s="391"/>
      <c r="D37" s="606"/>
      <c r="E37" s="391"/>
      <c r="F37" s="164" t="s">
        <v>594</v>
      </c>
      <c r="G37" s="606"/>
      <c r="H37" s="399"/>
    </row>
    <row r="38" spans="2:8" s="150" customFormat="1">
      <c r="B38" s="156"/>
      <c r="C38" s="391"/>
      <c r="D38" s="606"/>
      <c r="E38" s="391"/>
      <c r="F38" s="103" t="s">
        <v>572</v>
      </c>
      <c r="G38" s="596"/>
      <c r="H38" s="400"/>
    </row>
    <row r="39" spans="2:8" s="150" customFormat="1" ht="24">
      <c r="B39" s="156"/>
      <c r="C39" s="391"/>
      <c r="D39" s="606"/>
      <c r="E39" s="396"/>
      <c r="F39" s="69" t="s">
        <v>573</v>
      </c>
      <c r="G39" s="161" t="s">
        <v>544</v>
      </c>
      <c r="H39" s="162" t="s">
        <v>105</v>
      </c>
    </row>
    <row r="40" spans="2:8" s="150" customFormat="1">
      <c r="B40" s="156"/>
      <c r="C40" s="403"/>
      <c r="D40" s="606"/>
      <c r="E40" s="607" t="s">
        <v>98</v>
      </c>
      <c r="F40" s="70" t="s">
        <v>574</v>
      </c>
      <c r="G40" s="69" t="s">
        <v>575</v>
      </c>
      <c r="H40" s="86" t="s">
        <v>105</v>
      </c>
    </row>
    <row r="41" spans="2:8" s="150" customFormat="1">
      <c r="B41" s="156"/>
      <c r="C41" s="391"/>
      <c r="D41" s="606"/>
      <c r="E41" s="608"/>
      <c r="F41" s="159" t="s">
        <v>576</v>
      </c>
      <c r="G41" s="595" t="s">
        <v>1059</v>
      </c>
      <c r="H41" s="402" t="s">
        <v>105</v>
      </c>
    </row>
    <row r="42" spans="2:8" s="150" customFormat="1">
      <c r="B42" s="156"/>
      <c r="C42" s="403"/>
      <c r="D42" s="606"/>
      <c r="E42" s="391"/>
      <c r="F42" s="66" t="s">
        <v>577</v>
      </c>
      <c r="G42" s="606"/>
      <c r="H42" s="399"/>
    </row>
    <row r="43" spans="2:8" s="150" customFormat="1">
      <c r="B43" s="156"/>
      <c r="C43" s="403"/>
      <c r="D43" s="606"/>
      <c r="E43" s="391"/>
      <c r="F43" s="70" t="s">
        <v>578</v>
      </c>
      <c r="G43" s="606"/>
      <c r="H43" s="399"/>
    </row>
    <row r="44" spans="2:8" s="150" customFormat="1" ht="36">
      <c r="B44" s="156"/>
      <c r="C44" s="403"/>
      <c r="D44" s="606"/>
      <c r="E44" s="391"/>
      <c r="F44" s="103" t="s">
        <v>579</v>
      </c>
      <c r="G44" s="596"/>
      <c r="H44" s="400"/>
    </row>
    <row r="45" spans="2:8" s="150" customFormat="1">
      <c r="B45" s="165"/>
      <c r="C45" s="166"/>
      <c r="D45" s="596"/>
      <c r="E45" s="396"/>
      <c r="F45" s="69" t="s">
        <v>580</v>
      </c>
      <c r="G45" s="69" t="s">
        <v>581</v>
      </c>
      <c r="H45" s="86" t="s">
        <v>105</v>
      </c>
    </row>
    <row r="46" spans="2:8" s="150" customFormat="1" ht="24">
      <c r="B46" s="156"/>
      <c r="C46" s="167"/>
      <c r="D46" s="168" t="s">
        <v>595</v>
      </c>
      <c r="E46" s="606" t="s">
        <v>596</v>
      </c>
      <c r="F46" s="393" t="s">
        <v>597</v>
      </c>
      <c r="G46" s="606" t="s">
        <v>1056</v>
      </c>
      <c r="H46" s="625" t="s">
        <v>105</v>
      </c>
    </row>
    <row r="47" spans="2:8" s="150" customFormat="1" ht="13.7" customHeight="1">
      <c r="B47" s="156"/>
      <c r="C47" s="391"/>
      <c r="D47" s="149"/>
      <c r="E47" s="606"/>
      <c r="F47" s="164" t="s">
        <v>598</v>
      </c>
      <c r="G47" s="623"/>
      <c r="H47" s="625"/>
    </row>
    <row r="48" spans="2:8" s="150" customFormat="1" ht="24" customHeight="1">
      <c r="B48" s="156"/>
      <c r="C48" s="391"/>
      <c r="D48" s="169"/>
      <c r="E48" s="596"/>
      <c r="F48" s="394" t="s">
        <v>599</v>
      </c>
      <c r="G48" s="624"/>
      <c r="H48" s="598"/>
    </row>
    <row r="49" spans="2:8" s="150" customFormat="1" ht="63" customHeight="1">
      <c r="B49" s="84"/>
      <c r="C49" s="397"/>
      <c r="D49" s="612" t="s">
        <v>587</v>
      </c>
      <c r="E49" s="67" t="s">
        <v>588</v>
      </c>
      <c r="F49" s="68" t="s">
        <v>99</v>
      </c>
      <c r="G49" s="612" t="s">
        <v>589</v>
      </c>
      <c r="H49" s="626" t="s">
        <v>105</v>
      </c>
    </row>
    <row r="50" spans="2:8" s="150" customFormat="1" ht="74.25" customHeight="1">
      <c r="B50" s="83"/>
      <c r="C50" s="397"/>
      <c r="D50" s="613"/>
      <c r="E50" s="64" t="s">
        <v>590</v>
      </c>
      <c r="F50" s="65" t="s">
        <v>100</v>
      </c>
      <c r="G50" s="613"/>
      <c r="H50" s="627"/>
    </row>
    <row r="51" spans="2:8" s="150" customFormat="1" ht="24">
      <c r="B51" s="83"/>
      <c r="C51" s="397"/>
      <c r="D51" s="614"/>
      <c r="E51" s="64" t="s">
        <v>591</v>
      </c>
      <c r="F51" s="65" t="s">
        <v>101</v>
      </c>
      <c r="G51" s="614"/>
      <c r="H51" s="628"/>
    </row>
    <row r="52" spans="2:8" s="150" customFormat="1" ht="36" customHeight="1">
      <c r="B52" s="83"/>
      <c r="C52" s="397"/>
      <c r="D52" s="612" t="s">
        <v>600</v>
      </c>
      <c r="E52" s="64" t="s">
        <v>601</v>
      </c>
      <c r="F52" s="65" t="s">
        <v>102</v>
      </c>
      <c r="G52" s="612" t="s">
        <v>543</v>
      </c>
      <c r="H52" s="615" t="s">
        <v>105</v>
      </c>
    </row>
    <row r="53" spans="2:8" s="150" customFormat="1" ht="72">
      <c r="B53" s="83"/>
      <c r="C53" s="397"/>
      <c r="D53" s="613"/>
      <c r="E53" s="64" t="s">
        <v>602</v>
      </c>
      <c r="F53" s="65" t="s">
        <v>269</v>
      </c>
      <c r="G53" s="613"/>
      <c r="H53" s="616"/>
    </row>
    <row r="54" spans="2:8" s="150" customFormat="1" ht="24">
      <c r="B54" s="85"/>
      <c r="C54" s="398"/>
      <c r="D54" s="614"/>
      <c r="E54" s="64" t="s">
        <v>603</v>
      </c>
      <c r="F54" s="65" t="s">
        <v>270</v>
      </c>
      <c r="G54" s="614"/>
      <c r="H54" s="617"/>
    </row>
    <row r="55" spans="2:8" s="150" customFormat="1" ht="26.45" customHeight="1">
      <c r="B55" s="170">
        <v>3</v>
      </c>
      <c r="C55" s="618" t="s">
        <v>104</v>
      </c>
      <c r="D55" s="396" t="s">
        <v>604</v>
      </c>
      <c r="E55" s="396" t="s">
        <v>605</v>
      </c>
      <c r="F55" s="69" t="s">
        <v>606</v>
      </c>
      <c r="G55" s="69" t="s">
        <v>544</v>
      </c>
      <c r="H55" s="86" t="s">
        <v>105</v>
      </c>
    </row>
    <row r="56" spans="2:8" s="150" customFormat="1" ht="80.45" customHeight="1">
      <c r="B56" s="171"/>
      <c r="C56" s="619"/>
      <c r="D56" s="621" t="s">
        <v>607</v>
      </c>
      <c r="E56" s="595" t="s">
        <v>608</v>
      </c>
      <c r="F56" s="159" t="s">
        <v>609</v>
      </c>
      <c r="G56" s="595" t="s">
        <v>544</v>
      </c>
      <c r="H56" s="597" t="s">
        <v>891</v>
      </c>
    </row>
    <row r="57" spans="2:8" s="150" customFormat="1" ht="80.45" customHeight="1">
      <c r="B57" s="165"/>
      <c r="C57" s="620"/>
      <c r="D57" s="622"/>
      <c r="E57" s="596"/>
      <c r="F57" s="394" t="s">
        <v>610</v>
      </c>
      <c r="G57" s="596"/>
      <c r="H57" s="598"/>
    </row>
    <row r="58" spans="2:8" s="150" customFormat="1" ht="13.7" customHeight="1">
      <c r="B58" s="148">
        <v>4</v>
      </c>
      <c r="C58" s="605" t="s">
        <v>611</v>
      </c>
      <c r="D58" s="605" t="s">
        <v>612</v>
      </c>
      <c r="E58" s="595" t="s">
        <v>613</v>
      </c>
      <c r="F58" s="164" t="s">
        <v>614</v>
      </c>
      <c r="G58" s="595" t="s">
        <v>96</v>
      </c>
      <c r="H58" s="399" t="s">
        <v>105</v>
      </c>
    </row>
    <row r="59" spans="2:8" s="150" customFormat="1">
      <c r="B59" s="156"/>
      <c r="C59" s="605"/>
      <c r="D59" s="605"/>
      <c r="E59" s="606"/>
      <c r="F59" s="66" t="s">
        <v>615</v>
      </c>
      <c r="G59" s="606"/>
      <c r="H59" s="172"/>
    </row>
    <row r="60" spans="2:8" s="150" customFormat="1" ht="13.7" customHeight="1">
      <c r="B60" s="156"/>
      <c r="C60" s="391"/>
      <c r="D60" s="391"/>
      <c r="E60" s="606"/>
      <c r="F60" s="66" t="s">
        <v>616</v>
      </c>
      <c r="G60" s="606"/>
      <c r="H60" s="172"/>
    </row>
    <row r="61" spans="2:8" s="150" customFormat="1">
      <c r="B61" s="156"/>
      <c r="C61" s="391"/>
      <c r="D61" s="391"/>
      <c r="E61" s="606"/>
      <c r="F61" s="66" t="s">
        <v>617</v>
      </c>
      <c r="G61" s="606"/>
      <c r="H61" s="172"/>
    </row>
    <row r="62" spans="2:8" s="150" customFormat="1">
      <c r="B62" s="156"/>
      <c r="C62" s="391"/>
      <c r="D62" s="391"/>
      <c r="E62" s="391"/>
      <c r="F62" s="160" t="s">
        <v>618</v>
      </c>
      <c r="G62" s="606"/>
      <c r="H62" s="172"/>
    </row>
    <row r="63" spans="2:8" s="150" customFormat="1" ht="24">
      <c r="B63" s="156"/>
      <c r="C63" s="391"/>
      <c r="D63" s="391"/>
      <c r="E63" s="391"/>
      <c r="F63" s="160" t="s">
        <v>619</v>
      </c>
      <c r="G63" s="606"/>
      <c r="H63" s="172"/>
    </row>
    <row r="64" spans="2:8" s="150" customFormat="1">
      <c r="B64" s="156"/>
      <c r="C64" s="391"/>
      <c r="D64" s="391"/>
      <c r="E64" s="391"/>
      <c r="F64" s="160" t="s">
        <v>620</v>
      </c>
      <c r="G64" s="606"/>
      <c r="H64" s="172"/>
    </row>
    <row r="65" spans="2:8" s="150" customFormat="1" ht="15.75" customHeight="1">
      <c r="B65" s="156"/>
      <c r="C65" s="391"/>
      <c r="D65" s="391"/>
      <c r="E65" s="391"/>
      <c r="F65" s="160" t="s">
        <v>621</v>
      </c>
      <c r="G65" s="606"/>
      <c r="H65" s="172"/>
    </row>
    <row r="66" spans="2:8" s="150" customFormat="1" ht="15.75" customHeight="1">
      <c r="B66" s="156"/>
      <c r="C66" s="391"/>
      <c r="D66" s="391"/>
      <c r="E66" s="391"/>
      <c r="F66" s="160" t="s">
        <v>622</v>
      </c>
      <c r="G66" s="606"/>
      <c r="H66" s="172"/>
    </row>
    <row r="67" spans="2:8" s="150" customFormat="1" ht="27" customHeight="1">
      <c r="B67" s="156"/>
      <c r="C67" s="391"/>
      <c r="D67" s="391"/>
      <c r="E67" s="391"/>
      <c r="F67" s="160" t="s">
        <v>623</v>
      </c>
      <c r="G67" s="606"/>
      <c r="H67" s="172"/>
    </row>
    <row r="68" spans="2:8" s="150" customFormat="1" ht="36">
      <c r="B68" s="156"/>
      <c r="C68" s="391"/>
      <c r="D68" s="394" t="s">
        <v>994</v>
      </c>
      <c r="E68" s="396" t="s">
        <v>624</v>
      </c>
      <c r="F68" s="103" t="s">
        <v>625</v>
      </c>
      <c r="G68" s="596"/>
      <c r="H68" s="172"/>
    </row>
    <row r="69" spans="2:8" s="150" customFormat="1" ht="75.2" customHeight="1">
      <c r="B69" s="156"/>
      <c r="C69" s="391"/>
      <c r="D69" s="391" t="s">
        <v>626</v>
      </c>
      <c r="E69" s="149" t="s">
        <v>627</v>
      </c>
      <c r="F69" s="394" t="s">
        <v>628</v>
      </c>
      <c r="G69" s="391" t="s">
        <v>96</v>
      </c>
      <c r="H69" s="172"/>
    </row>
    <row r="70" spans="2:8" s="150" customFormat="1" ht="39.200000000000003" customHeight="1">
      <c r="B70" s="173">
        <v>5</v>
      </c>
      <c r="C70" s="390" t="s">
        <v>629</v>
      </c>
      <c r="D70" s="595" t="s">
        <v>245</v>
      </c>
      <c r="E70" s="70" t="s">
        <v>246</v>
      </c>
      <c r="F70" s="394" t="s">
        <v>630</v>
      </c>
      <c r="G70" s="595" t="s">
        <v>96</v>
      </c>
      <c r="H70" s="402" t="s">
        <v>105</v>
      </c>
    </row>
    <row r="71" spans="2:8" s="150" customFormat="1" ht="39.200000000000003" customHeight="1">
      <c r="B71" s="156"/>
      <c r="C71" s="391"/>
      <c r="D71" s="606"/>
      <c r="E71" s="70" t="s">
        <v>1138</v>
      </c>
      <c r="F71" s="69" t="s">
        <v>1139</v>
      </c>
      <c r="G71" s="596"/>
      <c r="H71" s="399"/>
    </row>
    <row r="72" spans="2:8" s="150" customFormat="1" ht="28.5" customHeight="1">
      <c r="B72" s="156"/>
      <c r="C72" s="391"/>
      <c r="D72" s="596"/>
      <c r="E72" s="70" t="s">
        <v>1140</v>
      </c>
      <c r="F72" s="149" t="s">
        <v>1141</v>
      </c>
      <c r="G72" s="393" t="s">
        <v>544</v>
      </c>
      <c r="H72" s="399"/>
    </row>
    <row r="73" spans="2:8" s="150" customFormat="1" ht="36" customHeight="1">
      <c r="B73" s="156"/>
      <c r="C73" s="391"/>
      <c r="D73" s="607" t="s">
        <v>247</v>
      </c>
      <c r="E73" s="174" t="s">
        <v>631</v>
      </c>
      <c r="F73" s="675" t="s">
        <v>632</v>
      </c>
      <c r="G73" s="392" t="s">
        <v>544</v>
      </c>
      <c r="H73" s="399"/>
    </row>
    <row r="74" spans="2:8" s="150" customFormat="1" ht="24">
      <c r="B74" s="156"/>
      <c r="C74" s="391"/>
      <c r="D74" s="608"/>
      <c r="E74" s="70" t="s">
        <v>633</v>
      </c>
      <c r="F74" s="70" t="s">
        <v>634</v>
      </c>
      <c r="G74" s="393"/>
      <c r="H74" s="399"/>
    </row>
    <row r="75" spans="2:8" s="150" customFormat="1" ht="24">
      <c r="B75" s="156"/>
      <c r="C75" s="391"/>
      <c r="D75" s="608"/>
      <c r="E75" s="70" t="s">
        <v>248</v>
      </c>
      <c r="F75" s="70" t="s">
        <v>635</v>
      </c>
      <c r="G75" s="393"/>
      <c r="H75" s="399"/>
    </row>
    <row r="76" spans="2:8" s="150" customFormat="1" ht="24">
      <c r="B76" s="156"/>
      <c r="C76" s="391"/>
      <c r="D76" s="608"/>
      <c r="E76" s="70" t="s">
        <v>249</v>
      </c>
      <c r="F76" s="70" t="s">
        <v>636</v>
      </c>
      <c r="G76" s="393"/>
      <c r="H76" s="399"/>
    </row>
    <row r="77" spans="2:8" s="150" customFormat="1" ht="24" customHeight="1">
      <c r="B77" s="156"/>
      <c r="C77" s="391"/>
      <c r="D77" s="608"/>
      <c r="E77" s="70" t="s">
        <v>250</v>
      </c>
      <c r="F77" s="70" t="s">
        <v>637</v>
      </c>
      <c r="G77" s="393"/>
      <c r="H77" s="399"/>
    </row>
    <row r="78" spans="2:8" s="150" customFormat="1" ht="24">
      <c r="B78" s="156"/>
      <c r="C78" s="391"/>
      <c r="D78" s="391"/>
      <c r="E78" s="70" t="s">
        <v>251</v>
      </c>
      <c r="F78" s="70" t="s">
        <v>638</v>
      </c>
      <c r="G78" s="393"/>
      <c r="H78" s="399"/>
    </row>
    <row r="79" spans="2:8" s="150" customFormat="1" ht="24">
      <c r="B79" s="156"/>
      <c r="C79" s="391"/>
      <c r="D79" s="391"/>
      <c r="E79" s="70" t="s">
        <v>252</v>
      </c>
      <c r="F79" s="70" t="s">
        <v>639</v>
      </c>
      <c r="G79" s="393"/>
      <c r="H79" s="399"/>
    </row>
    <row r="80" spans="2:8" s="150" customFormat="1" ht="24">
      <c r="B80" s="156"/>
      <c r="C80" s="391"/>
      <c r="D80" s="391"/>
      <c r="E80" s="70" t="s">
        <v>253</v>
      </c>
      <c r="F80" s="70" t="s">
        <v>640</v>
      </c>
      <c r="G80" s="393"/>
      <c r="H80" s="399"/>
    </row>
    <row r="81" spans="2:8" s="150" customFormat="1" ht="26.45" customHeight="1">
      <c r="B81" s="156"/>
      <c r="C81" s="391"/>
      <c r="D81" s="391"/>
      <c r="E81" s="70" t="s">
        <v>254</v>
      </c>
      <c r="F81" s="70" t="s">
        <v>641</v>
      </c>
      <c r="G81" s="393"/>
      <c r="H81" s="399"/>
    </row>
    <row r="82" spans="2:8" s="150" customFormat="1" ht="37.5" customHeight="1">
      <c r="B82" s="156"/>
      <c r="C82" s="391"/>
      <c r="D82" s="391"/>
      <c r="E82" s="70" t="s">
        <v>642</v>
      </c>
      <c r="F82" s="70" t="s">
        <v>643</v>
      </c>
      <c r="G82" s="393"/>
      <c r="H82" s="399"/>
    </row>
    <row r="83" spans="2:8" s="150" customFormat="1" ht="52.5" customHeight="1">
      <c r="B83" s="156"/>
      <c r="C83" s="391"/>
      <c r="D83" s="391"/>
      <c r="E83" s="70" t="s">
        <v>644</v>
      </c>
      <c r="F83" s="70" t="s">
        <v>1142</v>
      </c>
      <c r="G83" s="393"/>
      <c r="H83" s="399"/>
    </row>
    <row r="84" spans="2:8" s="150" customFormat="1" ht="37.5" customHeight="1">
      <c r="B84" s="156"/>
      <c r="C84" s="391"/>
      <c r="D84" s="390" t="s">
        <v>255</v>
      </c>
      <c r="E84" s="70" t="s">
        <v>256</v>
      </c>
      <c r="F84" s="69" t="s">
        <v>645</v>
      </c>
      <c r="G84" s="69" t="s">
        <v>292</v>
      </c>
      <c r="H84" s="175"/>
    </row>
    <row r="85" spans="2:8" s="150" customFormat="1" ht="30.75" customHeight="1">
      <c r="B85" s="87"/>
      <c r="C85" s="391"/>
      <c r="D85" s="70" t="s">
        <v>257</v>
      </c>
      <c r="E85" s="71" t="s">
        <v>258</v>
      </c>
      <c r="F85" s="69" t="s">
        <v>646</v>
      </c>
      <c r="G85" s="72" t="s">
        <v>542</v>
      </c>
      <c r="H85" s="88" t="s">
        <v>105</v>
      </c>
    </row>
    <row r="86" spans="2:8" s="150" customFormat="1" ht="52.5" customHeight="1">
      <c r="B86" s="89"/>
      <c r="C86" s="391"/>
      <c r="D86" s="391" t="s">
        <v>259</v>
      </c>
      <c r="E86" s="71" t="s">
        <v>260</v>
      </c>
      <c r="F86" s="69" t="s">
        <v>647</v>
      </c>
      <c r="G86" s="73" t="s">
        <v>544</v>
      </c>
      <c r="H86" s="90" t="s">
        <v>105</v>
      </c>
    </row>
    <row r="87" spans="2:8" s="150" customFormat="1" ht="63.75" customHeight="1">
      <c r="B87" s="170">
        <v>6</v>
      </c>
      <c r="C87" s="404" t="s">
        <v>648</v>
      </c>
      <c r="D87" s="609" t="s">
        <v>649</v>
      </c>
      <c r="E87" s="74" t="s">
        <v>650</v>
      </c>
      <c r="F87" s="176" t="s">
        <v>651</v>
      </c>
      <c r="G87" s="404" t="s">
        <v>652</v>
      </c>
      <c r="H87" s="177" t="s">
        <v>105</v>
      </c>
    </row>
    <row r="88" spans="2:8" s="150" customFormat="1" ht="51" customHeight="1">
      <c r="B88" s="87"/>
      <c r="C88" s="405"/>
      <c r="D88" s="610"/>
      <c r="E88" s="405" t="s">
        <v>653</v>
      </c>
      <c r="F88" s="401" t="s">
        <v>654</v>
      </c>
      <c r="G88" s="405"/>
      <c r="H88" s="146"/>
    </row>
    <row r="89" spans="2:8" s="150" customFormat="1" ht="63" customHeight="1">
      <c r="B89" s="87"/>
      <c r="C89" s="405"/>
      <c r="D89" s="404" t="s">
        <v>655</v>
      </c>
      <c r="E89" s="74" t="s">
        <v>107</v>
      </c>
      <c r="F89" s="176" t="s">
        <v>656</v>
      </c>
      <c r="G89" s="74" t="s">
        <v>652</v>
      </c>
      <c r="H89" s="178" t="s">
        <v>105</v>
      </c>
    </row>
    <row r="90" spans="2:8" s="150" customFormat="1" ht="51" customHeight="1">
      <c r="B90" s="87"/>
      <c r="C90" s="405"/>
      <c r="D90" s="404" t="s">
        <v>553</v>
      </c>
      <c r="E90" s="404" t="s">
        <v>657</v>
      </c>
      <c r="F90" s="179" t="s">
        <v>658</v>
      </c>
      <c r="G90" s="404" t="s">
        <v>659</v>
      </c>
      <c r="H90" s="177" t="s">
        <v>105</v>
      </c>
    </row>
    <row r="91" spans="2:8" s="150" customFormat="1" ht="63.75" customHeight="1">
      <c r="B91" s="171"/>
      <c r="C91" s="180"/>
      <c r="D91" s="181"/>
      <c r="E91" s="406"/>
      <c r="F91" s="132" t="s">
        <v>660</v>
      </c>
      <c r="G91" s="406" t="s">
        <v>652</v>
      </c>
      <c r="H91" s="182" t="s">
        <v>105</v>
      </c>
    </row>
    <row r="92" spans="2:8" s="150" customFormat="1" ht="60">
      <c r="B92" s="171"/>
      <c r="C92" s="180"/>
      <c r="D92" s="74" t="s">
        <v>661</v>
      </c>
      <c r="E92" s="74" t="s">
        <v>128</v>
      </c>
      <c r="F92" s="74" t="s">
        <v>1035</v>
      </c>
      <c r="G92" s="74" t="s">
        <v>652</v>
      </c>
      <c r="H92" s="178" t="s">
        <v>105</v>
      </c>
    </row>
    <row r="93" spans="2:8" s="150" customFormat="1" ht="36">
      <c r="B93" s="171"/>
      <c r="C93" s="180"/>
      <c r="D93" s="609" t="s">
        <v>141</v>
      </c>
      <c r="E93" s="74" t="s">
        <v>142</v>
      </c>
      <c r="F93" s="74" t="s">
        <v>995</v>
      </c>
      <c r="G93" s="74" t="s">
        <v>546</v>
      </c>
      <c r="H93" s="178" t="s">
        <v>105</v>
      </c>
    </row>
    <row r="94" spans="2:8" s="150" customFormat="1" ht="60">
      <c r="B94" s="171"/>
      <c r="C94" s="180"/>
      <c r="D94" s="611"/>
      <c r="E94" s="74" t="s">
        <v>145</v>
      </c>
      <c r="F94" s="406" t="s">
        <v>996</v>
      </c>
      <c r="G94" s="406" t="s">
        <v>652</v>
      </c>
      <c r="H94" s="178" t="s">
        <v>105</v>
      </c>
    </row>
    <row r="95" spans="2:8" s="150" customFormat="1">
      <c r="B95" s="171"/>
      <c r="C95" s="180"/>
      <c r="D95" s="609" t="s">
        <v>997</v>
      </c>
      <c r="E95" s="609" t="s">
        <v>998</v>
      </c>
      <c r="F95" s="404" t="s">
        <v>662</v>
      </c>
      <c r="G95" s="404" t="s">
        <v>339</v>
      </c>
      <c r="H95" s="177" t="s">
        <v>105</v>
      </c>
    </row>
    <row r="96" spans="2:8" s="150" customFormat="1">
      <c r="B96" s="171"/>
      <c r="C96" s="180"/>
      <c r="D96" s="610"/>
      <c r="E96" s="610"/>
      <c r="F96" s="131" t="s">
        <v>663</v>
      </c>
      <c r="G96" s="131" t="s">
        <v>339</v>
      </c>
      <c r="H96" s="183" t="s">
        <v>105</v>
      </c>
    </row>
    <row r="97" spans="2:8" s="150" customFormat="1">
      <c r="B97" s="171"/>
      <c r="C97" s="180"/>
      <c r="D97" s="611"/>
      <c r="E97" s="611"/>
      <c r="F97" s="132" t="s">
        <v>185</v>
      </c>
      <c r="G97" s="132" t="s">
        <v>358</v>
      </c>
      <c r="H97" s="182" t="s">
        <v>105</v>
      </c>
    </row>
    <row r="98" spans="2:8" s="150" customFormat="1">
      <c r="B98" s="171"/>
      <c r="C98" s="180"/>
      <c r="D98" s="610" t="s">
        <v>999</v>
      </c>
      <c r="E98" s="610" t="s">
        <v>1000</v>
      </c>
      <c r="F98" s="405" t="s">
        <v>662</v>
      </c>
      <c r="G98" s="405" t="s">
        <v>339</v>
      </c>
      <c r="H98" s="146" t="s">
        <v>105</v>
      </c>
    </row>
    <row r="99" spans="2:8" s="150" customFormat="1">
      <c r="B99" s="171"/>
      <c r="C99" s="180"/>
      <c r="D99" s="610"/>
      <c r="E99" s="610"/>
      <c r="F99" s="75" t="s">
        <v>663</v>
      </c>
      <c r="G99" s="75" t="s">
        <v>339</v>
      </c>
      <c r="H99" s="184" t="s">
        <v>105</v>
      </c>
    </row>
    <row r="100" spans="2:8" s="150" customFormat="1">
      <c r="B100" s="171"/>
      <c r="C100" s="180"/>
      <c r="D100" s="610"/>
      <c r="E100" s="610"/>
      <c r="F100" s="75" t="s">
        <v>672</v>
      </c>
      <c r="G100" s="75" t="s">
        <v>339</v>
      </c>
      <c r="H100" s="184" t="s">
        <v>105</v>
      </c>
    </row>
    <row r="101" spans="2:8" s="150" customFormat="1">
      <c r="B101" s="171"/>
      <c r="C101" s="180"/>
      <c r="D101" s="610"/>
      <c r="E101" s="610"/>
      <c r="F101" s="75" t="s">
        <v>223</v>
      </c>
      <c r="G101" s="75" t="s">
        <v>339</v>
      </c>
      <c r="H101" s="184" t="s">
        <v>105</v>
      </c>
    </row>
    <row r="102" spans="2:8" s="150" customFormat="1">
      <c r="B102" s="171"/>
      <c r="C102" s="180"/>
      <c r="D102" s="610"/>
      <c r="E102" s="610"/>
      <c r="F102" s="75" t="s">
        <v>185</v>
      </c>
      <c r="G102" s="75" t="s">
        <v>358</v>
      </c>
      <c r="H102" s="184" t="s">
        <v>105</v>
      </c>
    </row>
    <row r="103" spans="2:8" s="150" customFormat="1" ht="96">
      <c r="B103" s="171"/>
      <c r="C103" s="180"/>
      <c r="D103" s="611"/>
      <c r="E103" s="611"/>
      <c r="F103" s="406" t="s">
        <v>664</v>
      </c>
      <c r="G103" s="406" t="s">
        <v>665</v>
      </c>
      <c r="H103" s="185" t="s">
        <v>105</v>
      </c>
    </row>
    <row r="104" spans="2:8" s="150" customFormat="1" ht="36">
      <c r="B104" s="171"/>
      <c r="C104" s="405"/>
      <c r="D104" s="74" t="s">
        <v>166</v>
      </c>
      <c r="E104" s="74" t="s">
        <v>167</v>
      </c>
      <c r="F104" s="74" t="s">
        <v>666</v>
      </c>
      <c r="G104" s="74" t="s">
        <v>339</v>
      </c>
      <c r="H104" s="178" t="s">
        <v>105</v>
      </c>
    </row>
    <row r="105" spans="2:8" s="150" customFormat="1" ht="52.5" customHeight="1">
      <c r="B105" s="171"/>
      <c r="C105" s="405"/>
      <c r="D105" s="74" t="s">
        <v>171</v>
      </c>
      <c r="E105" s="74" t="s">
        <v>667</v>
      </c>
      <c r="F105" s="74" t="s">
        <v>668</v>
      </c>
      <c r="G105" s="74" t="s">
        <v>337</v>
      </c>
      <c r="H105" s="178" t="s">
        <v>105</v>
      </c>
    </row>
    <row r="106" spans="2:8" s="150" customFormat="1" ht="75.75" customHeight="1">
      <c r="B106" s="171"/>
      <c r="C106" s="405"/>
      <c r="D106" s="74" t="s">
        <v>176</v>
      </c>
      <c r="E106" s="74" t="s">
        <v>177</v>
      </c>
      <c r="F106" s="74" t="s">
        <v>669</v>
      </c>
      <c r="G106" s="74" t="s">
        <v>670</v>
      </c>
      <c r="H106" s="178" t="s">
        <v>105</v>
      </c>
    </row>
    <row r="107" spans="2:8" s="150" customFormat="1" ht="24" customHeight="1">
      <c r="B107" s="171"/>
      <c r="C107" s="405"/>
      <c r="D107" s="406" t="s">
        <v>163</v>
      </c>
      <c r="E107" s="406" t="s">
        <v>164</v>
      </c>
      <c r="F107" s="406" t="s">
        <v>1001</v>
      </c>
      <c r="G107" s="406" t="s">
        <v>358</v>
      </c>
      <c r="H107" s="185" t="s">
        <v>105</v>
      </c>
    </row>
    <row r="108" spans="2:8" s="150" customFormat="1" ht="24" customHeight="1">
      <c r="B108" s="186"/>
      <c r="C108" s="406"/>
      <c r="D108" s="406" t="s">
        <v>671</v>
      </c>
      <c r="E108" s="406" t="s">
        <v>191</v>
      </c>
      <c r="F108" s="406" t="s">
        <v>1002</v>
      </c>
      <c r="G108" s="74" t="s">
        <v>339</v>
      </c>
      <c r="H108" s="185" t="s">
        <v>105</v>
      </c>
    </row>
    <row r="109" spans="2:8" s="150" customFormat="1" ht="36">
      <c r="B109" s="163">
        <v>7</v>
      </c>
      <c r="C109" s="390" t="s">
        <v>673</v>
      </c>
      <c r="D109" s="390" t="s">
        <v>674</v>
      </c>
      <c r="E109" s="70" t="s">
        <v>675</v>
      </c>
      <c r="F109" s="69" t="s">
        <v>676</v>
      </c>
      <c r="G109" s="69" t="s">
        <v>544</v>
      </c>
      <c r="H109" s="597" t="s">
        <v>105</v>
      </c>
    </row>
    <row r="110" spans="2:8" s="150" customFormat="1">
      <c r="B110" s="165"/>
      <c r="C110" s="396"/>
      <c r="D110" s="396"/>
      <c r="E110" s="70" t="s">
        <v>243</v>
      </c>
      <c r="F110" s="69" t="s">
        <v>677</v>
      </c>
      <c r="G110" s="394" t="s">
        <v>542</v>
      </c>
      <c r="H110" s="598"/>
    </row>
    <row r="111" spans="2:8" s="150" customFormat="1" ht="48">
      <c r="B111" s="187">
        <v>8</v>
      </c>
      <c r="C111" s="409" t="s">
        <v>536</v>
      </c>
      <c r="D111" s="77" t="s">
        <v>678</v>
      </c>
      <c r="E111" s="76" t="s">
        <v>529</v>
      </c>
      <c r="F111" s="76" t="s">
        <v>1003</v>
      </c>
      <c r="G111" s="77" t="s">
        <v>544</v>
      </c>
      <c r="H111" s="94" t="s">
        <v>528</v>
      </c>
    </row>
    <row r="112" spans="2:8" s="150" customFormat="1" ht="78.75" customHeight="1">
      <c r="B112" s="188"/>
      <c r="C112" s="189"/>
      <c r="D112" s="78" t="s">
        <v>537</v>
      </c>
      <c r="E112" s="78" t="s">
        <v>538</v>
      </c>
      <c r="F112" s="78" t="s">
        <v>679</v>
      </c>
      <c r="G112" s="78" t="s">
        <v>539</v>
      </c>
      <c r="H112" s="93" t="s">
        <v>528</v>
      </c>
    </row>
    <row r="113" spans="1:8" s="150" customFormat="1" ht="63.75" customHeight="1">
      <c r="B113" s="188"/>
      <c r="C113" s="189"/>
      <c r="D113" s="104" t="s">
        <v>531</v>
      </c>
      <c r="E113" s="104" t="s">
        <v>532</v>
      </c>
      <c r="F113" s="104" t="s">
        <v>680</v>
      </c>
      <c r="G113" s="104" t="s">
        <v>681</v>
      </c>
      <c r="H113" s="190" t="s">
        <v>528</v>
      </c>
    </row>
    <row r="114" spans="1:8" s="150" customFormat="1" ht="37.5" customHeight="1">
      <c r="B114" s="188"/>
      <c r="C114" s="189"/>
      <c r="D114" s="191" t="s">
        <v>219</v>
      </c>
      <c r="E114" s="104" t="s">
        <v>540</v>
      </c>
      <c r="F114" s="76" t="s">
        <v>682</v>
      </c>
      <c r="G114" s="77" t="s">
        <v>530</v>
      </c>
      <c r="H114" s="91" t="s">
        <v>105</v>
      </c>
    </row>
    <row r="115" spans="1:8" s="150" customFormat="1" ht="37.5" customHeight="1">
      <c r="B115" s="188"/>
      <c r="C115" s="189"/>
      <c r="D115" s="189"/>
      <c r="E115" s="76" t="s">
        <v>683</v>
      </c>
      <c r="F115" s="79" t="s">
        <v>684</v>
      </c>
      <c r="G115" s="79" t="s">
        <v>337</v>
      </c>
      <c r="H115" s="92"/>
    </row>
    <row r="116" spans="1:8" s="150" customFormat="1" ht="52.5" customHeight="1">
      <c r="B116" s="188"/>
      <c r="C116" s="189"/>
      <c r="D116" s="77" t="s">
        <v>685</v>
      </c>
      <c r="E116" s="76" t="s">
        <v>686</v>
      </c>
      <c r="F116" s="77" t="s">
        <v>687</v>
      </c>
      <c r="G116" s="77" t="s">
        <v>339</v>
      </c>
      <c r="H116" s="93" t="s">
        <v>105</v>
      </c>
    </row>
    <row r="117" spans="1:8" s="150" customFormat="1" ht="24">
      <c r="B117" s="156"/>
      <c r="C117" s="391"/>
      <c r="D117" s="149" t="s">
        <v>688</v>
      </c>
      <c r="E117" s="392" t="s">
        <v>689</v>
      </c>
      <c r="F117" s="159" t="s">
        <v>690</v>
      </c>
      <c r="G117" s="595" t="s">
        <v>546</v>
      </c>
      <c r="H117" s="597" t="s">
        <v>105</v>
      </c>
    </row>
    <row r="118" spans="1:8" s="150" customFormat="1">
      <c r="B118" s="156"/>
      <c r="C118" s="391"/>
      <c r="D118" s="391"/>
      <c r="E118" s="391"/>
      <c r="F118" s="394" t="s">
        <v>691</v>
      </c>
      <c r="G118" s="596"/>
      <c r="H118" s="598"/>
    </row>
    <row r="119" spans="1:8" s="150" customFormat="1">
      <c r="B119" s="188"/>
      <c r="C119" s="189"/>
      <c r="D119" s="192"/>
      <c r="E119" s="193" t="s">
        <v>692</v>
      </c>
      <c r="F119" s="79" t="s">
        <v>693</v>
      </c>
      <c r="G119" s="79" t="s">
        <v>527</v>
      </c>
      <c r="H119" s="92"/>
    </row>
    <row r="120" spans="1:8" s="150" customFormat="1" ht="37.5" customHeight="1">
      <c r="B120" s="188"/>
      <c r="C120" s="189"/>
      <c r="D120" s="194" t="s">
        <v>694</v>
      </c>
      <c r="E120" s="118" t="s">
        <v>695</v>
      </c>
      <c r="F120" s="78" t="s">
        <v>1048</v>
      </c>
      <c r="G120" s="78" t="s">
        <v>539</v>
      </c>
      <c r="H120" s="91" t="s">
        <v>105</v>
      </c>
    </row>
    <row r="121" spans="1:8" s="150" customFormat="1">
      <c r="B121" s="188"/>
      <c r="C121" s="189"/>
      <c r="D121" s="195"/>
      <c r="E121" s="196" t="s">
        <v>696</v>
      </c>
      <c r="F121" s="76" t="s">
        <v>1036</v>
      </c>
      <c r="G121" s="76" t="s">
        <v>339</v>
      </c>
      <c r="H121" s="92"/>
    </row>
    <row r="122" spans="1:8" s="150" customFormat="1" ht="86.25" customHeight="1">
      <c r="B122" s="188"/>
      <c r="C122" s="189"/>
      <c r="D122" s="197" t="s">
        <v>697</v>
      </c>
      <c r="E122" s="78" t="s">
        <v>541</v>
      </c>
      <c r="F122" s="76" t="s">
        <v>698</v>
      </c>
      <c r="G122" s="80" t="s">
        <v>699</v>
      </c>
      <c r="H122" s="105"/>
    </row>
    <row r="123" spans="1:8" s="150" customFormat="1" ht="52.5" customHeight="1">
      <c r="B123" s="188"/>
      <c r="C123" s="189"/>
      <c r="D123" s="106"/>
      <c r="E123" s="76" t="s">
        <v>231</v>
      </c>
      <c r="F123" s="79" t="s">
        <v>700</v>
      </c>
      <c r="G123" s="79" t="s">
        <v>96</v>
      </c>
      <c r="H123" s="92" t="s">
        <v>105</v>
      </c>
    </row>
    <row r="124" spans="1:8" s="150" customFormat="1" ht="24">
      <c r="A124" s="198"/>
      <c r="B124" s="188"/>
      <c r="C124" s="189"/>
      <c r="D124" s="199"/>
      <c r="E124" s="118" t="s">
        <v>701</v>
      </c>
      <c r="F124" s="96" t="s">
        <v>702</v>
      </c>
      <c r="G124" s="76" t="s">
        <v>699</v>
      </c>
      <c r="H124" s="105"/>
    </row>
    <row r="125" spans="1:8" s="150" customFormat="1" ht="60">
      <c r="B125" s="156"/>
      <c r="C125" s="391"/>
      <c r="D125" s="391"/>
      <c r="E125" s="70" t="s">
        <v>701</v>
      </c>
      <c r="F125" s="69" t="s">
        <v>703</v>
      </c>
      <c r="G125" s="69" t="s">
        <v>96</v>
      </c>
      <c r="H125" s="86" t="s">
        <v>105</v>
      </c>
    </row>
    <row r="126" spans="1:8" ht="52.5" customHeight="1">
      <c r="B126" s="156"/>
      <c r="C126" s="391"/>
      <c r="D126" s="391"/>
      <c r="E126" s="70" t="s">
        <v>704</v>
      </c>
      <c r="F126" s="69" t="s">
        <v>705</v>
      </c>
      <c r="G126" s="161" t="s">
        <v>542</v>
      </c>
      <c r="H126" s="162" t="s">
        <v>105</v>
      </c>
    </row>
    <row r="127" spans="1:8" ht="93.2" customHeight="1">
      <c r="B127" s="156"/>
      <c r="C127" s="391"/>
      <c r="D127" s="391"/>
      <c r="E127" s="70" t="s">
        <v>706</v>
      </c>
      <c r="F127" s="69" t="s">
        <v>707</v>
      </c>
      <c r="G127" s="69" t="s">
        <v>708</v>
      </c>
      <c r="H127" s="200" t="s">
        <v>105</v>
      </c>
    </row>
    <row r="128" spans="1:8" ht="37.5" customHeight="1">
      <c r="B128" s="188"/>
      <c r="C128" s="189"/>
      <c r="D128" s="201"/>
      <c r="E128" s="118" t="s">
        <v>709</v>
      </c>
      <c r="F128" s="81" t="s">
        <v>710</v>
      </c>
      <c r="G128" s="408" t="s">
        <v>711</v>
      </c>
      <c r="H128" s="92"/>
    </row>
    <row r="129" spans="2:8" ht="36">
      <c r="B129" s="188"/>
      <c r="C129" s="189"/>
      <c r="D129" s="199" t="s">
        <v>712</v>
      </c>
      <c r="E129" s="118" t="s">
        <v>713</v>
      </c>
      <c r="F129" s="82" t="s">
        <v>714</v>
      </c>
      <c r="G129" s="408" t="s">
        <v>711</v>
      </c>
      <c r="H129" s="94" t="s">
        <v>105</v>
      </c>
    </row>
    <row r="130" spans="2:8" ht="48">
      <c r="B130" s="188"/>
      <c r="C130" s="189"/>
      <c r="D130" s="599" t="s">
        <v>64</v>
      </c>
      <c r="E130" s="76" t="s">
        <v>715</v>
      </c>
      <c r="F130" s="77" t="s">
        <v>1004</v>
      </c>
      <c r="G130" s="79" t="s">
        <v>546</v>
      </c>
      <c r="H130" s="91" t="s">
        <v>105</v>
      </c>
    </row>
    <row r="131" spans="2:8" ht="60">
      <c r="B131" s="188"/>
      <c r="C131" s="189"/>
      <c r="D131" s="600"/>
      <c r="E131" s="193" t="s">
        <v>716</v>
      </c>
      <c r="F131" s="77" t="s">
        <v>1005</v>
      </c>
      <c r="G131" s="79" t="s">
        <v>717</v>
      </c>
      <c r="H131" s="92"/>
    </row>
    <row r="132" spans="2:8">
      <c r="B132" s="188"/>
      <c r="C132" s="189"/>
      <c r="D132" s="407"/>
      <c r="E132" s="202"/>
      <c r="F132" s="104" t="s">
        <v>718</v>
      </c>
      <c r="G132" s="78" t="s">
        <v>544</v>
      </c>
      <c r="H132" s="95"/>
    </row>
    <row r="133" spans="2:8">
      <c r="B133" s="188"/>
      <c r="C133" s="189"/>
      <c r="D133" s="203"/>
      <c r="E133" s="80"/>
      <c r="F133" s="104" t="s">
        <v>1006</v>
      </c>
      <c r="G133" s="76" t="s">
        <v>96</v>
      </c>
      <c r="H133" s="92"/>
    </row>
    <row r="134" spans="2:8" ht="60">
      <c r="B134" s="188"/>
      <c r="C134" s="189"/>
      <c r="D134" s="204" t="s">
        <v>1007</v>
      </c>
      <c r="E134" s="202" t="s">
        <v>1008</v>
      </c>
      <c r="F134" s="104" t="s">
        <v>1009</v>
      </c>
      <c r="G134" s="79" t="s">
        <v>717</v>
      </c>
      <c r="H134" s="133" t="s">
        <v>105</v>
      </c>
    </row>
    <row r="135" spans="2:8" ht="24">
      <c r="B135" s="188"/>
      <c r="C135" s="189"/>
      <c r="D135" s="194" t="s">
        <v>235</v>
      </c>
      <c r="E135" s="193" t="s">
        <v>719</v>
      </c>
      <c r="F135" s="104" t="s">
        <v>720</v>
      </c>
      <c r="G135" s="193" t="s">
        <v>711</v>
      </c>
      <c r="H135" s="91" t="s">
        <v>105</v>
      </c>
    </row>
    <row r="136" spans="2:8">
      <c r="B136" s="188"/>
      <c r="C136" s="189"/>
      <c r="D136" s="204"/>
      <c r="E136" s="202"/>
      <c r="F136" s="79" t="s">
        <v>721</v>
      </c>
      <c r="G136" s="78"/>
      <c r="H136" s="95"/>
    </row>
    <row r="137" spans="2:8" ht="24">
      <c r="B137" s="188"/>
      <c r="C137" s="189"/>
      <c r="D137" s="106"/>
      <c r="E137" s="193" t="s">
        <v>722</v>
      </c>
      <c r="F137" s="76" t="s">
        <v>723</v>
      </c>
      <c r="G137" s="76" t="s">
        <v>711</v>
      </c>
      <c r="H137" s="95"/>
    </row>
    <row r="138" spans="2:8">
      <c r="B138" s="188"/>
      <c r="C138" s="189"/>
      <c r="D138" s="106"/>
      <c r="E138" s="202"/>
      <c r="F138" s="76" t="s">
        <v>724</v>
      </c>
      <c r="G138" s="76" t="s">
        <v>544</v>
      </c>
      <c r="H138" s="95"/>
    </row>
    <row r="139" spans="2:8">
      <c r="B139" s="188"/>
      <c r="C139" s="189"/>
      <c r="D139" s="195"/>
      <c r="E139" s="77" t="s">
        <v>534</v>
      </c>
      <c r="F139" s="77" t="s">
        <v>535</v>
      </c>
      <c r="G139" s="96" t="s">
        <v>725</v>
      </c>
      <c r="H139" s="92"/>
    </row>
    <row r="140" spans="2:8">
      <c r="B140" s="188"/>
      <c r="C140" s="189"/>
      <c r="D140" s="601" t="s">
        <v>533</v>
      </c>
      <c r="E140" s="603" t="s">
        <v>726</v>
      </c>
      <c r="F140" s="603" t="s">
        <v>727</v>
      </c>
      <c r="G140" s="193" t="s">
        <v>711</v>
      </c>
      <c r="H140" s="205" t="s">
        <v>528</v>
      </c>
    </row>
    <row r="141" spans="2:8" ht="37.5" customHeight="1">
      <c r="B141" s="206"/>
      <c r="C141" s="192"/>
      <c r="D141" s="602"/>
      <c r="E141" s="604"/>
      <c r="F141" s="604"/>
      <c r="G141" s="408"/>
      <c r="H141" s="207"/>
    </row>
    <row r="142" spans="2:8" ht="48.75" customHeight="1">
      <c r="B142" s="208">
        <v>9</v>
      </c>
      <c r="C142" s="390" t="s">
        <v>728</v>
      </c>
      <c r="D142" s="390" t="s">
        <v>729</v>
      </c>
      <c r="E142" s="390" t="s">
        <v>730</v>
      </c>
      <c r="F142" s="69" t="s">
        <v>731</v>
      </c>
      <c r="G142" s="69" t="s">
        <v>544</v>
      </c>
      <c r="H142" s="86" t="s">
        <v>105</v>
      </c>
    </row>
    <row r="143" spans="2:8" ht="63.75" customHeight="1">
      <c r="B143" s="163">
        <v>10</v>
      </c>
      <c r="C143" s="390" t="s">
        <v>291</v>
      </c>
      <c r="D143" s="390" t="s">
        <v>70</v>
      </c>
      <c r="E143" s="70" t="s">
        <v>732</v>
      </c>
      <c r="F143" s="69" t="s">
        <v>892</v>
      </c>
      <c r="G143" s="69" t="s">
        <v>79</v>
      </c>
      <c r="H143" s="209"/>
    </row>
    <row r="144" spans="2:8" ht="24">
      <c r="B144" s="148"/>
      <c r="C144" s="391"/>
      <c r="D144" s="391"/>
      <c r="E144" s="70" t="s">
        <v>733</v>
      </c>
      <c r="F144" s="69" t="s">
        <v>734</v>
      </c>
      <c r="G144" s="161" t="s">
        <v>542</v>
      </c>
      <c r="H144" s="177" t="s">
        <v>105</v>
      </c>
    </row>
    <row r="145" spans="2:8" ht="24">
      <c r="B145" s="148"/>
      <c r="C145" s="391"/>
      <c r="D145" s="391"/>
      <c r="E145" s="70" t="s">
        <v>75</v>
      </c>
      <c r="F145" s="69" t="s">
        <v>735</v>
      </c>
      <c r="G145" s="161" t="s">
        <v>96</v>
      </c>
      <c r="H145" s="146"/>
    </row>
    <row r="146" spans="2:8" ht="49.9" customHeight="1">
      <c r="B146" s="210"/>
      <c r="C146" s="396"/>
      <c r="D146" s="396"/>
      <c r="E146" s="74" t="s">
        <v>736</v>
      </c>
      <c r="F146" s="211" t="s">
        <v>757</v>
      </c>
      <c r="G146" s="107" t="s">
        <v>542</v>
      </c>
      <c r="H146" s="185"/>
    </row>
    <row r="147" spans="2:8" ht="24.75" thickBot="1">
      <c r="B147" s="219">
        <v>11</v>
      </c>
      <c r="C147" s="220" t="s">
        <v>1049</v>
      </c>
      <c r="D147" s="220" t="s">
        <v>1051</v>
      </c>
      <c r="E147" s="220" t="s">
        <v>1050</v>
      </c>
      <c r="F147" s="221" t="s">
        <v>1052</v>
      </c>
      <c r="G147" s="222" t="s">
        <v>1044</v>
      </c>
      <c r="H147" s="223" t="s">
        <v>1053</v>
      </c>
    </row>
    <row r="148" spans="2:8">
      <c r="B148" s="212"/>
      <c r="C148" s="213" t="s">
        <v>737</v>
      </c>
      <c r="D148" s="213"/>
      <c r="E148" s="213"/>
      <c r="F148" s="213"/>
      <c r="G148" s="213"/>
      <c r="H148" s="212"/>
    </row>
    <row r="149" spans="2:8">
      <c r="B149" s="212"/>
      <c r="C149" s="213" t="s">
        <v>738</v>
      </c>
      <c r="D149" s="213"/>
      <c r="E149" s="213"/>
      <c r="F149" s="213"/>
      <c r="G149" s="213"/>
      <c r="H149" s="212"/>
    </row>
    <row r="150" spans="2:8">
      <c r="B150" s="214"/>
      <c r="C150" s="215"/>
      <c r="D150" s="215"/>
      <c r="E150" s="216"/>
      <c r="F150" s="215"/>
      <c r="G150" s="217"/>
      <c r="H150" s="217"/>
    </row>
    <row r="151" spans="2:8">
      <c r="B151" s="214"/>
      <c r="C151" s="215"/>
      <c r="D151" s="215"/>
      <c r="E151" s="216"/>
      <c r="F151" s="215"/>
      <c r="G151" s="217"/>
      <c r="H151" s="217"/>
    </row>
    <row r="152" spans="2:8">
      <c r="B152" s="214"/>
      <c r="C152" s="215"/>
      <c r="D152" s="215"/>
      <c r="E152" s="216"/>
      <c r="F152" s="215"/>
      <c r="G152" s="217"/>
      <c r="H152" s="217"/>
    </row>
    <row r="153" spans="2:8">
      <c r="B153" s="214"/>
      <c r="C153" s="215"/>
      <c r="D153" s="215"/>
      <c r="E153" s="216"/>
      <c r="F153" s="215"/>
      <c r="G153" s="217"/>
      <c r="H153" s="217"/>
    </row>
    <row r="154" spans="2:8">
      <c r="B154" s="214"/>
      <c r="C154" s="215"/>
      <c r="D154" s="215"/>
      <c r="E154" s="216"/>
      <c r="F154" s="215"/>
      <c r="G154" s="217"/>
      <c r="H154" s="217"/>
    </row>
  </sheetData>
  <mergeCells count="58">
    <mergeCell ref="H109:H110"/>
    <mergeCell ref="G117:G118"/>
    <mergeCell ref="H117:H118"/>
    <mergeCell ref="D130:D131"/>
    <mergeCell ref="D140:D141"/>
    <mergeCell ref="E140:E141"/>
    <mergeCell ref="F140:F141"/>
    <mergeCell ref="D73:D77"/>
    <mergeCell ref="D87:D88"/>
    <mergeCell ref="D93:D94"/>
    <mergeCell ref="D95:D97"/>
    <mergeCell ref="E95:E97"/>
    <mergeCell ref="D98:D103"/>
    <mergeCell ref="E98:E103"/>
    <mergeCell ref="C58:C59"/>
    <mergeCell ref="D58:D59"/>
    <mergeCell ref="E58:E61"/>
    <mergeCell ref="G58:G68"/>
    <mergeCell ref="D70:D72"/>
    <mergeCell ref="G70:G71"/>
    <mergeCell ref="D52:D54"/>
    <mergeCell ref="G52:G54"/>
    <mergeCell ref="H52:H54"/>
    <mergeCell ref="C55:C57"/>
    <mergeCell ref="D56:D57"/>
    <mergeCell ref="E56:E57"/>
    <mergeCell ref="G56:G57"/>
    <mergeCell ref="H56:H57"/>
    <mergeCell ref="G41:G44"/>
    <mergeCell ref="E46:E48"/>
    <mergeCell ref="G46:G48"/>
    <mergeCell ref="H46:H48"/>
    <mergeCell ref="D49:D51"/>
    <mergeCell ref="G49:G51"/>
    <mergeCell ref="H49:H51"/>
    <mergeCell ref="D25:D27"/>
    <mergeCell ref="G25:G27"/>
    <mergeCell ref="H25:H27"/>
    <mergeCell ref="C28:C29"/>
    <mergeCell ref="D28:D45"/>
    <mergeCell ref="E28:E31"/>
    <mergeCell ref="G28:G31"/>
    <mergeCell ref="E32:E36"/>
    <mergeCell ref="G32:G38"/>
    <mergeCell ref="E40:E41"/>
    <mergeCell ref="E8:E12"/>
    <mergeCell ref="G8:G14"/>
    <mergeCell ref="E16:E18"/>
    <mergeCell ref="G17:G20"/>
    <mergeCell ref="D22:D24"/>
    <mergeCell ref="E22:E24"/>
    <mergeCell ref="G22:G24"/>
    <mergeCell ref="B2:H2"/>
    <mergeCell ref="B4:C4"/>
    <mergeCell ref="D5:D6"/>
    <mergeCell ref="E5:E7"/>
    <mergeCell ref="F5:F7"/>
    <mergeCell ref="G5:G7"/>
  </mergeCells>
  <phoneticPr fontId="1"/>
  <dataValidations count="1">
    <dataValidation type="list" allowBlank="1" showInputMessage="1" showErrorMessage="1" sqref="H87:H108">
      <formula1>#REF!</formula1>
    </dataValidation>
  </dataValidations>
  <pageMargins left="0.59055118110236227" right="0.39370078740157483" top="0.59055118110236227" bottom="0.59055118110236227" header="0.51181102362204722" footer="0.51181102362204722"/>
  <pageSetup paperSize="9" scale="76" fitToHeight="0" orientation="portrait" r:id="rId1"/>
  <headerFooter alignWithMargins="0"/>
  <rowBreaks count="5" manualBreakCount="5">
    <brk id="39" max="7" man="1"/>
    <brk id="69" max="7" man="1"/>
    <brk id="92" max="7" man="1"/>
    <brk id="116" max="7" man="1"/>
    <brk id="14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0"/>
  <sheetViews>
    <sheetView view="pageBreakPreview" zoomScaleNormal="115" zoomScaleSheetLayoutView="100" workbookViewId="0">
      <pane ySplit="3" topLeftCell="A4" activePane="bottomLeft" state="frozen"/>
      <selection activeCell="E151" sqref="E151"/>
      <selection pane="bottomLeft" activeCell="B15" sqref="B15"/>
    </sheetView>
  </sheetViews>
  <sheetFormatPr defaultColWidth="9" defaultRowHeight="12"/>
  <cols>
    <col min="1" max="1" width="5.625" style="3" customWidth="1"/>
    <col min="2" max="4" width="18.625" style="4" customWidth="1"/>
    <col min="5" max="5" width="22.625" style="4" customWidth="1"/>
    <col min="6" max="6" width="11.625" style="24" customWidth="1"/>
    <col min="7" max="7" width="14.625" style="3" customWidth="1"/>
    <col min="8" max="16384" width="9" style="4"/>
  </cols>
  <sheetData>
    <row r="1" spans="1:7" ht="14.45" customHeight="1">
      <c r="A1" s="635" t="s">
        <v>91</v>
      </c>
      <c r="B1" s="635"/>
      <c r="C1" s="635"/>
      <c r="D1" s="635"/>
      <c r="E1" s="635"/>
      <c r="F1" s="635"/>
      <c r="G1" s="635"/>
    </row>
    <row r="2" spans="1:7" s="1" customFormat="1" ht="20.45" customHeight="1" thickBot="1">
      <c r="A2" s="2"/>
      <c r="G2" s="97" t="s">
        <v>1054</v>
      </c>
    </row>
    <row r="3" spans="1:7" ht="24.75" thickBot="1">
      <c r="A3" s="636" t="s">
        <v>8</v>
      </c>
      <c r="B3" s="637"/>
      <c r="C3" s="257" t="s">
        <v>92</v>
      </c>
      <c r="D3" s="257" t="s">
        <v>9</v>
      </c>
      <c r="E3" s="257" t="s">
        <v>10</v>
      </c>
      <c r="F3" s="257" t="s">
        <v>93</v>
      </c>
      <c r="G3" s="58" t="s">
        <v>94</v>
      </c>
    </row>
    <row r="4" spans="1:7" s="226" customFormat="1" ht="57" thickTop="1">
      <c r="A4" s="224">
        <v>1</v>
      </c>
      <c r="B4" s="121" t="s">
        <v>271</v>
      </c>
      <c r="C4" s="30" t="s">
        <v>272</v>
      </c>
      <c r="D4" s="122" t="s">
        <v>273</v>
      </c>
      <c r="E4" s="28" t="s">
        <v>893</v>
      </c>
      <c r="F4" s="28" t="s">
        <v>79</v>
      </c>
      <c r="G4" s="225"/>
    </row>
    <row r="5" spans="1:7" s="226" customFormat="1" ht="33.75">
      <c r="A5" s="145"/>
      <c r="B5" s="108"/>
      <c r="C5" s="31"/>
      <c r="D5" s="27" t="s">
        <v>274</v>
      </c>
      <c r="E5" s="28" t="s">
        <v>275</v>
      </c>
      <c r="F5" s="28" t="s">
        <v>542</v>
      </c>
      <c r="G5" s="270" t="s">
        <v>105</v>
      </c>
    </row>
    <row r="6" spans="1:7" s="226" customFormat="1" ht="34.5" customHeight="1">
      <c r="A6" s="145"/>
      <c r="B6" s="31"/>
      <c r="C6" s="31"/>
      <c r="D6" s="27" t="s">
        <v>276</v>
      </c>
      <c r="E6" s="28" t="s">
        <v>277</v>
      </c>
      <c r="F6" s="28" t="s">
        <v>96</v>
      </c>
      <c r="G6" s="270" t="s">
        <v>105</v>
      </c>
    </row>
    <row r="7" spans="1:7" s="226" customFormat="1" ht="33.75">
      <c r="A7" s="227"/>
      <c r="B7" s="31"/>
      <c r="C7" s="31"/>
      <c r="D7" s="123" t="s">
        <v>278</v>
      </c>
      <c r="E7" s="211" t="s">
        <v>757</v>
      </c>
      <c r="F7" s="109" t="s">
        <v>542</v>
      </c>
      <c r="G7" s="272"/>
    </row>
    <row r="8" spans="1:7" ht="30.2" customHeight="1">
      <c r="A8" s="116">
        <v>2</v>
      </c>
      <c r="B8" s="638" t="s">
        <v>18</v>
      </c>
      <c r="C8" s="640" t="s">
        <v>1012</v>
      </c>
      <c r="D8" s="642" t="s">
        <v>107</v>
      </c>
      <c r="E8" s="32" t="s">
        <v>108</v>
      </c>
      <c r="F8" s="642" t="s">
        <v>550</v>
      </c>
      <c r="G8" s="270" t="s">
        <v>105</v>
      </c>
    </row>
    <row r="9" spans="1:7" ht="24.75" customHeight="1">
      <c r="A9" s="116"/>
      <c r="B9" s="639"/>
      <c r="C9" s="641"/>
      <c r="D9" s="643"/>
      <c r="E9" s="29" t="s">
        <v>109</v>
      </c>
      <c r="F9" s="644"/>
      <c r="G9" s="33"/>
    </row>
    <row r="10" spans="1:7" ht="13.7" customHeight="1">
      <c r="A10" s="116"/>
      <c r="B10" s="110"/>
      <c r="C10" s="641"/>
      <c r="D10" s="643"/>
      <c r="E10" s="29" t="s">
        <v>110</v>
      </c>
      <c r="F10" s="645" t="s">
        <v>544</v>
      </c>
      <c r="G10" s="33"/>
    </row>
    <row r="11" spans="1:7" ht="13.7" customHeight="1">
      <c r="A11" s="116"/>
      <c r="B11" s="110"/>
      <c r="C11" s="641"/>
      <c r="D11" s="643"/>
      <c r="E11" s="29" t="s">
        <v>111</v>
      </c>
      <c r="F11" s="646"/>
      <c r="G11" s="33"/>
    </row>
    <row r="12" spans="1:7" ht="22.5">
      <c r="A12" s="116"/>
      <c r="B12" s="34"/>
      <c r="C12" s="641"/>
      <c r="D12" s="643"/>
      <c r="E12" s="259" t="s">
        <v>280</v>
      </c>
      <c r="F12" s="262" t="s">
        <v>542</v>
      </c>
      <c r="G12" s="33"/>
    </row>
    <row r="13" spans="1:7" ht="12.2" customHeight="1">
      <c r="A13" s="116"/>
      <c r="B13" s="34"/>
      <c r="C13" s="641"/>
      <c r="D13" s="643"/>
      <c r="E13" s="644" t="s">
        <v>112</v>
      </c>
      <c r="F13" s="643" t="s">
        <v>551</v>
      </c>
      <c r="G13" s="33"/>
    </row>
    <row r="14" spans="1:7" ht="13.7" customHeight="1">
      <c r="A14" s="116"/>
      <c r="B14" s="34"/>
      <c r="C14" s="641"/>
      <c r="D14" s="643"/>
      <c r="E14" s="647"/>
      <c r="F14" s="643"/>
      <c r="G14" s="33"/>
    </row>
    <row r="15" spans="1:7" ht="13.7" customHeight="1">
      <c r="A15" s="116"/>
      <c r="B15" s="34"/>
      <c r="C15" s="641"/>
      <c r="D15" s="643"/>
      <c r="E15" s="647"/>
      <c r="F15" s="643"/>
      <c r="G15" s="33"/>
    </row>
    <row r="16" spans="1:7" ht="13.7" customHeight="1">
      <c r="A16" s="116"/>
      <c r="B16" s="34"/>
      <c r="C16" s="641"/>
      <c r="D16" s="643"/>
      <c r="E16" s="647"/>
      <c r="F16" s="643"/>
      <c r="G16" s="33"/>
    </row>
    <row r="17" spans="1:7" ht="39.200000000000003" customHeight="1">
      <c r="A17" s="116"/>
      <c r="B17" s="34"/>
      <c r="C17" s="641"/>
      <c r="D17" s="643"/>
      <c r="E17" s="647"/>
      <c r="F17" s="643"/>
      <c r="G17" s="33"/>
    </row>
    <row r="18" spans="1:7" ht="58.7" customHeight="1">
      <c r="A18" s="116"/>
      <c r="B18" s="34"/>
      <c r="C18" s="641"/>
      <c r="D18" s="643"/>
      <c r="E18" s="647"/>
      <c r="F18" s="644"/>
      <c r="G18" s="33"/>
    </row>
    <row r="19" spans="1:7" ht="34.5" customHeight="1">
      <c r="A19" s="116"/>
      <c r="B19" s="34"/>
      <c r="C19" s="259"/>
      <c r="D19" s="40" t="s">
        <v>1013</v>
      </c>
      <c r="E19" s="261" t="s">
        <v>1014</v>
      </c>
      <c r="F19" s="261" t="s">
        <v>542</v>
      </c>
      <c r="G19" s="137"/>
    </row>
    <row r="20" spans="1:7">
      <c r="A20" s="116"/>
      <c r="B20" s="34"/>
      <c r="C20" s="648" t="s">
        <v>553</v>
      </c>
      <c r="D20" s="648" t="s">
        <v>113</v>
      </c>
      <c r="E20" s="265" t="s">
        <v>114</v>
      </c>
      <c r="F20" s="652" t="s">
        <v>552</v>
      </c>
      <c r="G20" s="655" t="s">
        <v>105</v>
      </c>
    </row>
    <row r="21" spans="1:7" ht="13.7" customHeight="1">
      <c r="A21" s="116"/>
      <c r="B21" s="110"/>
      <c r="C21" s="649"/>
      <c r="D21" s="651"/>
      <c r="E21" s="268" t="s">
        <v>115</v>
      </c>
      <c r="F21" s="653"/>
      <c r="G21" s="656"/>
    </row>
    <row r="22" spans="1:7" ht="24" customHeight="1">
      <c r="A22" s="116"/>
      <c r="B22" s="34"/>
      <c r="C22" s="649"/>
      <c r="D22" s="35" t="s">
        <v>116</v>
      </c>
      <c r="E22" s="35" t="s">
        <v>117</v>
      </c>
      <c r="F22" s="653"/>
      <c r="G22" s="656"/>
    </row>
    <row r="23" spans="1:7" ht="34.5" customHeight="1">
      <c r="A23" s="116"/>
      <c r="B23" s="34"/>
      <c r="C23" s="649"/>
      <c r="D23" s="35" t="s">
        <v>118</v>
      </c>
      <c r="E23" s="35" t="s">
        <v>119</v>
      </c>
      <c r="F23" s="653"/>
      <c r="G23" s="656"/>
    </row>
    <row r="24" spans="1:7" ht="13.7" customHeight="1">
      <c r="A24" s="116"/>
      <c r="B24" s="34"/>
      <c r="C24" s="649"/>
      <c r="D24" s="658" t="s">
        <v>120</v>
      </c>
      <c r="E24" s="266" t="s">
        <v>121</v>
      </c>
      <c r="F24" s="653"/>
      <c r="G24" s="656"/>
    </row>
    <row r="25" spans="1:7" ht="13.7" customHeight="1">
      <c r="A25" s="116"/>
      <c r="B25" s="34"/>
      <c r="C25" s="649"/>
      <c r="D25" s="649"/>
      <c r="E25" s="266" t="s">
        <v>122</v>
      </c>
      <c r="F25" s="654"/>
      <c r="G25" s="656"/>
    </row>
    <row r="26" spans="1:7" ht="13.7" customHeight="1">
      <c r="A26" s="116"/>
      <c r="B26" s="34"/>
      <c r="C26" s="649"/>
      <c r="D26" s="658" t="s">
        <v>123</v>
      </c>
      <c r="E26" s="36" t="s">
        <v>124</v>
      </c>
      <c r="F26" s="658" t="s">
        <v>544</v>
      </c>
      <c r="G26" s="656"/>
    </row>
    <row r="27" spans="1:7" ht="13.7" customHeight="1">
      <c r="A27" s="116"/>
      <c r="B27" s="34"/>
      <c r="C27" s="649"/>
      <c r="D27" s="649"/>
      <c r="E27" s="37" t="s">
        <v>125</v>
      </c>
      <c r="F27" s="649"/>
      <c r="G27" s="656"/>
    </row>
    <row r="28" spans="1:7" ht="13.7" customHeight="1">
      <c r="A28" s="116"/>
      <c r="B28" s="34"/>
      <c r="C28" s="649"/>
      <c r="D28" s="649"/>
      <c r="E28" s="37" t="s">
        <v>281</v>
      </c>
      <c r="F28" s="649"/>
      <c r="G28" s="656"/>
    </row>
    <row r="29" spans="1:7" ht="13.7" customHeight="1">
      <c r="A29" s="116"/>
      <c r="B29" s="34"/>
      <c r="C29" s="649"/>
      <c r="D29" s="649"/>
      <c r="E29" s="37" t="s">
        <v>282</v>
      </c>
      <c r="F29" s="649"/>
      <c r="G29" s="656"/>
    </row>
    <row r="30" spans="1:7" ht="13.7" customHeight="1">
      <c r="A30" s="116"/>
      <c r="B30" s="34"/>
      <c r="C30" s="650"/>
      <c r="D30" s="650"/>
      <c r="E30" s="38" t="s">
        <v>126</v>
      </c>
      <c r="F30" s="650"/>
      <c r="G30" s="657"/>
    </row>
    <row r="31" spans="1:7" ht="24" customHeight="1">
      <c r="A31" s="116"/>
      <c r="B31" s="34"/>
      <c r="C31" s="642" t="s">
        <v>127</v>
      </c>
      <c r="D31" s="642" t="s">
        <v>128</v>
      </c>
      <c r="E31" s="260" t="s">
        <v>129</v>
      </c>
      <c r="F31" s="642" t="s">
        <v>545</v>
      </c>
      <c r="G31" s="270" t="s">
        <v>105</v>
      </c>
    </row>
    <row r="32" spans="1:7" ht="29.25" customHeight="1">
      <c r="A32" s="116"/>
      <c r="B32" s="34"/>
      <c r="C32" s="643"/>
      <c r="D32" s="643"/>
      <c r="E32" s="276" t="s">
        <v>130</v>
      </c>
      <c r="F32" s="643"/>
      <c r="G32" s="39"/>
    </row>
    <row r="33" spans="1:7" ht="41.25" customHeight="1">
      <c r="A33" s="116"/>
      <c r="B33" s="34"/>
      <c r="C33" s="261"/>
      <c r="D33" s="261"/>
      <c r="E33" s="40" t="s">
        <v>131</v>
      </c>
      <c r="F33" s="643"/>
      <c r="G33" s="39"/>
    </row>
    <row r="34" spans="1:7" ht="32.25" customHeight="1">
      <c r="A34" s="116"/>
      <c r="B34" s="34"/>
      <c r="C34" s="274"/>
      <c r="D34" s="274"/>
      <c r="E34" s="274" t="s">
        <v>132</v>
      </c>
      <c r="F34" s="659"/>
      <c r="G34" s="42"/>
    </row>
    <row r="35" spans="1:7" ht="33.75" customHeight="1">
      <c r="A35" s="116"/>
      <c r="B35" s="34"/>
      <c r="C35" s="258" t="s">
        <v>133</v>
      </c>
      <c r="D35" s="260" t="s">
        <v>134</v>
      </c>
      <c r="E35" s="41" t="s">
        <v>135</v>
      </c>
      <c r="F35" s="640" t="s">
        <v>96</v>
      </c>
      <c r="G35" s="270" t="s">
        <v>559</v>
      </c>
    </row>
    <row r="36" spans="1:7" ht="32.25" customHeight="1">
      <c r="A36" s="116"/>
      <c r="B36" s="34"/>
      <c r="C36" s="259"/>
      <c r="D36" s="261"/>
      <c r="E36" s="261" t="s">
        <v>136</v>
      </c>
      <c r="F36" s="641"/>
      <c r="G36" s="39"/>
    </row>
    <row r="37" spans="1:7" ht="22.5">
      <c r="A37" s="116"/>
      <c r="B37" s="34"/>
      <c r="C37" s="642" t="s">
        <v>137</v>
      </c>
      <c r="D37" s="642" t="s">
        <v>138</v>
      </c>
      <c r="E37" s="260" t="s">
        <v>139</v>
      </c>
      <c r="F37" s="640" t="s">
        <v>96</v>
      </c>
      <c r="G37" s="270" t="s">
        <v>559</v>
      </c>
    </row>
    <row r="38" spans="1:7" ht="13.7" customHeight="1">
      <c r="A38" s="116"/>
      <c r="B38" s="34"/>
      <c r="C38" s="643"/>
      <c r="D38" s="643"/>
      <c r="E38" s="276" t="s">
        <v>140</v>
      </c>
      <c r="F38" s="641"/>
      <c r="G38" s="39"/>
    </row>
    <row r="39" spans="1:7" ht="22.5">
      <c r="A39" s="116"/>
      <c r="B39" s="34"/>
      <c r="C39" s="643"/>
      <c r="D39" s="643"/>
      <c r="E39" s="276" t="s">
        <v>283</v>
      </c>
      <c r="F39" s="641"/>
      <c r="G39" s="39"/>
    </row>
    <row r="40" spans="1:7" ht="29.25" customHeight="1">
      <c r="A40" s="116"/>
      <c r="B40" s="34"/>
      <c r="C40" s="659"/>
      <c r="D40" s="659"/>
      <c r="E40" s="40" t="s">
        <v>284</v>
      </c>
      <c r="F40" s="660"/>
      <c r="G40" s="42"/>
    </row>
    <row r="41" spans="1:7">
      <c r="A41" s="116"/>
      <c r="B41" s="110"/>
      <c r="C41" s="258" t="s">
        <v>141</v>
      </c>
      <c r="D41" s="258" t="s">
        <v>142</v>
      </c>
      <c r="E41" s="29" t="s">
        <v>143</v>
      </c>
      <c r="F41" s="642" t="s">
        <v>542</v>
      </c>
      <c r="G41" s="655" t="s">
        <v>105</v>
      </c>
    </row>
    <row r="42" spans="1:7" ht="13.7" customHeight="1">
      <c r="A42" s="116"/>
      <c r="B42" s="34"/>
      <c r="C42" s="259"/>
      <c r="D42" s="259"/>
      <c r="E42" s="29" t="s">
        <v>144</v>
      </c>
      <c r="F42" s="643"/>
      <c r="G42" s="656"/>
    </row>
    <row r="43" spans="1:7" ht="13.7" customHeight="1">
      <c r="A43" s="116"/>
      <c r="B43" s="34"/>
      <c r="C43" s="259"/>
      <c r="D43" s="259"/>
      <c r="E43" s="29" t="s">
        <v>285</v>
      </c>
      <c r="F43" s="644"/>
      <c r="G43" s="656"/>
    </row>
    <row r="44" spans="1:7" ht="22.5">
      <c r="A44" s="116"/>
      <c r="B44" s="34"/>
      <c r="C44" s="259"/>
      <c r="D44" s="661" t="s">
        <v>145</v>
      </c>
      <c r="E44" s="262" t="s">
        <v>146</v>
      </c>
      <c r="F44" s="262" t="s">
        <v>279</v>
      </c>
      <c r="G44" s="656"/>
    </row>
    <row r="45" spans="1:7" ht="13.7" customHeight="1">
      <c r="A45" s="116"/>
      <c r="B45" s="34"/>
      <c r="C45" s="259"/>
      <c r="D45" s="643"/>
      <c r="E45" s="29" t="s">
        <v>147</v>
      </c>
      <c r="F45" s="661" t="s">
        <v>542</v>
      </c>
      <c r="G45" s="656"/>
    </row>
    <row r="46" spans="1:7" ht="42.75" customHeight="1">
      <c r="A46" s="116"/>
      <c r="B46" s="34"/>
      <c r="C46" s="259"/>
      <c r="D46" s="643"/>
      <c r="E46" s="263" t="s">
        <v>148</v>
      </c>
      <c r="F46" s="643"/>
      <c r="G46" s="656"/>
    </row>
    <row r="47" spans="1:7" ht="22.5">
      <c r="A47" s="116"/>
      <c r="B47" s="34"/>
      <c r="C47" s="259"/>
      <c r="D47" s="644"/>
      <c r="E47" s="263" t="s">
        <v>149</v>
      </c>
      <c r="F47" s="644"/>
      <c r="G47" s="656"/>
    </row>
    <row r="48" spans="1:7" ht="24" customHeight="1">
      <c r="A48" s="116"/>
      <c r="B48" s="34"/>
      <c r="C48" s="259"/>
      <c r="D48" s="29" t="s">
        <v>150</v>
      </c>
      <c r="E48" s="259" t="s">
        <v>151</v>
      </c>
      <c r="F48" s="259" t="s">
        <v>546</v>
      </c>
      <c r="G48" s="656"/>
    </row>
    <row r="49" spans="1:7" ht="15.75" customHeight="1">
      <c r="A49" s="116"/>
      <c r="B49" s="34"/>
      <c r="C49" s="259"/>
      <c r="D49" s="643" t="s">
        <v>152</v>
      </c>
      <c r="E49" s="661" t="s">
        <v>153</v>
      </c>
      <c r="F49" s="645" t="s">
        <v>544</v>
      </c>
      <c r="G49" s="656"/>
    </row>
    <row r="50" spans="1:7" ht="15.75" customHeight="1">
      <c r="A50" s="116"/>
      <c r="B50" s="34"/>
      <c r="C50" s="259"/>
      <c r="D50" s="659"/>
      <c r="E50" s="659"/>
      <c r="F50" s="660"/>
      <c r="G50" s="657"/>
    </row>
    <row r="51" spans="1:7" ht="91.5" customHeight="1">
      <c r="A51" s="116"/>
      <c r="B51" s="110"/>
      <c r="C51" s="258" t="s">
        <v>154</v>
      </c>
      <c r="D51" s="260" t="s">
        <v>155</v>
      </c>
      <c r="E51" s="43" t="s">
        <v>156</v>
      </c>
      <c r="F51" s="43" t="s">
        <v>554</v>
      </c>
      <c r="G51" s="270" t="s">
        <v>105</v>
      </c>
    </row>
    <row r="52" spans="1:7">
      <c r="A52" s="116"/>
      <c r="B52" s="110"/>
      <c r="C52" s="258" t="s">
        <v>157</v>
      </c>
      <c r="D52" s="642" t="s">
        <v>158</v>
      </c>
      <c r="E52" s="44" t="s">
        <v>159</v>
      </c>
      <c r="F52" s="44" t="s">
        <v>547</v>
      </c>
      <c r="G52" s="270" t="s">
        <v>105</v>
      </c>
    </row>
    <row r="53" spans="1:7">
      <c r="A53" s="116"/>
      <c r="B53" s="34"/>
      <c r="C53" s="259"/>
      <c r="D53" s="643"/>
      <c r="E53" s="259" t="s">
        <v>286</v>
      </c>
      <c r="F53" s="645" t="s">
        <v>546</v>
      </c>
      <c r="G53" s="39"/>
    </row>
    <row r="54" spans="1:7" ht="13.7" customHeight="1">
      <c r="A54" s="116"/>
      <c r="B54" s="34"/>
      <c r="C54" s="259"/>
      <c r="D54" s="643"/>
      <c r="E54" s="259" t="s">
        <v>160</v>
      </c>
      <c r="F54" s="646"/>
      <c r="G54" s="39"/>
    </row>
    <row r="55" spans="1:7">
      <c r="A55" s="116"/>
      <c r="B55" s="34"/>
      <c r="C55" s="259"/>
      <c r="D55" s="643"/>
      <c r="E55" s="29" t="s">
        <v>161</v>
      </c>
      <c r="F55" s="29" t="s">
        <v>542</v>
      </c>
      <c r="G55" s="39"/>
    </row>
    <row r="56" spans="1:7">
      <c r="A56" s="116"/>
      <c r="B56" s="34"/>
      <c r="C56" s="259"/>
      <c r="D56" s="643"/>
      <c r="E56" s="29" t="s">
        <v>162</v>
      </c>
      <c r="F56" s="262" t="s">
        <v>542</v>
      </c>
      <c r="G56" s="39"/>
    </row>
    <row r="57" spans="1:7" ht="18.75" customHeight="1">
      <c r="A57" s="116"/>
      <c r="B57" s="34"/>
      <c r="C57" s="275"/>
      <c r="D57" s="261"/>
      <c r="E57" s="259" t="s">
        <v>287</v>
      </c>
      <c r="F57" s="259" t="s">
        <v>542</v>
      </c>
      <c r="G57" s="39"/>
    </row>
    <row r="58" spans="1:7" ht="60" customHeight="1">
      <c r="A58" s="116"/>
      <c r="B58" s="110"/>
      <c r="C58" s="259" t="s">
        <v>163</v>
      </c>
      <c r="D58" s="260" t="s">
        <v>164</v>
      </c>
      <c r="E58" s="260" t="s">
        <v>165</v>
      </c>
      <c r="F58" s="258" t="s">
        <v>544</v>
      </c>
      <c r="G58" s="270" t="s">
        <v>105</v>
      </c>
    </row>
    <row r="59" spans="1:7">
      <c r="A59" s="116"/>
      <c r="B59" s="110"/>
      <c r="C59" s="640" t="s">
        <v>166</v>
      </c>
      <c r="D59" s="640" t="s">
        <v>167</v>
      </c>
      <c r="E59" s="260" t="s">
        <v>168</v>
      </c>
      <c r="F59" s="640" t="s">
        <v>542</v>
      </c>
      <c r="G59" s="270" t="s">
        <v>105</v>
      </c>
    </row>
    <row r="60" spans="1:7">
      <c r="A60" s="116"/>
      <c r="B60" s="34"/>
      <c r="C60" s="641"/>
      <c r="D60" s="641"/>
      <c r="E60" s="264" t="s">
        <v>169</v>
      </c>
      <c r="F60" s="641"/>
      <c r="G60" s="39"/>
    </row>
    <row r="61" spans="1:7" ht="22.5">
      <c r="A61" s="116"/>
      <c r="B61" s="34"/>
      <c r="C61" s="660"/>
      <c r="D61" s="660"/>
      <c r="E61" s="274" t="s">
        <v>170</v>
      </c>
      <c r="F61" s="660"/>
      <c r="G61" s="42"/>
    </row>
    <row r="62" spans="1:7">
      <c r="A62" s="45"/>
      <c r="B62" s="259"/>
      <c r="C62" s="642" t="s">
        <v>171</v>
      </c>
      <c r="D62" s="642" t="s">
        <v>172</v>
      </c>
      <c r="E62" s="259" t="s">
        <v>173</v>
      </c>
      <c r="F62" s="640" t="s">
        <v>546</v>
      </c>
      <c r="G62" s="270" t="s">
        <v>105</v>
      </c>
    </row>
    <row r="63" spans="1:7" ht="22.5">
      <c r="A63" s="45"/>
      <c r="B63" s="259"/>
      <c r="C63" s="643"/>
      <c r="D63" s="643"/>
      <c r="E63" s="46" t="s">
        <v>174</v>
      </c>
      <c r="F63" s="641"/>
      <c r="G63" s="39"/>
    </row>
    <row r="64" spans="1:7">
      <c r="A64" s="45"/>
      <c r="B64" s="259"/>
      <c r="C64" s="643"/>
      <c r="D64" s="643"/>
      <c r="E64" s="47" t="s">
        <v>175</v>
      </c>
      <c r="F64" s="641"/>
      <c r="G64" s="39"/>
    </row>
    <row r="65" spans="1:7">
      <c r="A65" s="45"/>
      <c r="B65" s="110"/>
      <c r="C65" s="642" t="s">
        <v>176</v>
      </c>
      <c r="D65" s="642" t="s">
        <v>177</v>
      </c>
      <c r="E65" s="32" t="s">
        <v>178</v>
      </c>
      <c r="F65" s="258" t="s">
        <v>547</v>
      </c>
      <c r="G65" s="270" t="s">
        <v>105</v>
      </c>
    </row>
    <row r="66" spans="1:7" ht="67.5">
      <c r="A66" s="45"/>
      <c r="B66" s="259"/>
      <c r="C66" s="662"/>
      <c r="D66" s="659"/>
      <c r="E66" s="48" t="s">
        <v>288</v>
      </c>
      <c r="F66" s="228" t="s">
        <v>520</v>
      </c>
      <c r="G66" s="42"/>
    </row>
    <row r="67" spans="1:7" s="6" customFormat="1" ht="37.5" customHeight="1">
      <c r="A67" s="663"/>
      <c r="B67" s="665"/>
      <c r="C67" s="666" t="s">
        <v>179</v>
      </c>
      <c r="D67" s="667" t="s">
        <v>180</v>
      </c>
      <c r="E67" s="49" t="s">
        <v>181</v>
      </c>
      <c r="F67" s="668" t="s">
        <v>545</v>
      </c>
      <c r="G67" s="655" t="s">
        <v>559</v>
      </c>
    </row>
    <row r="68" spans="1:7" s="6" customFormat="1" ht="12.2" customHeight="1">
      <c r="A68" s="664"/>
      <c r="B68" s="665"/>
      <c r="C68" s="653"/>
      <c r="D68" s="649"/>
      <c r="E68" s="50" t="s">
        <v>182</v>
      </c>
      <c r="F68" s="665"/>
      <c r="G68" s="656"/>
    </row>
    <row r="69" spans="1:7" s="6" customFormat="1" ht="12.2" customHeight="1">
      <c r="A69" s="664"/>
      <c r="B69" s="665"/>
      <c r="C69" s="653"/>
      <c r="D69" s="649"/>
      <c r="E69" s="50" t="s">
        <v>183</v>
      </c>
      <c r="F69" s="665"/>
      <c r="G69" s="656"/>
    </row>
    <row r="70" spans="1:7" s="6" customFormat="1" ht="12.2" customHeight="1">
      <c r="A70" s="664"/>
      <c r="B70" s="665"/>
      <c r="C70" s="653"/>
      <c r="D70" s="649"/>
      <c r="E70" s="50" t="s">
        <v>184</v>
      </c>
      <c r="F70" s="665"/>
      <c r="G70" s="656"/>
    </row>
    <row r="71" spans="1:7" s="6" customFormat="1" ht="12.2" customHeight="1">
      <c r="A71" s="664"/>
      <c r="B71" s="665"/>
      <c r="C71" s="111"/>
      <c r="D71" s="35" t="s">
        <v>185</v>
      </c>
      <c r="E71" s="51" t="s">
        <v>186</v>
      </c>
      <c r="F71" s="35" t="s">
        <v>542</v>
      </c>
      <c r="G71" s="656"/>
    </row>
    <row r="72" spans="1:7" s="6" customFormat="1" ht="12.2" customHeight="1">
      <c r="A72" s="664"/>
      <c r="B72" s="665"/>
      <c r="C72" s="266"/>
      <c r="D72" s="658" t="s">
        <v>187</v>
      </c>
      <c r="E72" s="273" t="s">
        <v>188</v>
      </c>
      <c r="F72" s="658" t="s">
        <v>542</v>
      </c>
      <c r="G72" s="656"/>
    </row>
    <row r="73" spans="1:7" s="6" customFormat="1" ht="12.2" customHeight="1">
      <c r="A73" s="664"/>
      <c r="B73" s="665"/>
      <c r="C73" s="266"/>
      <c r="D73" s="649"/>
      <c r="E73" s="266" t="s">
        <v>189</v>
      </c>
      <c r="F73" s="649"/>
      <c r="G73" s="656"/>
    </row>
    <row r="74" spans="1:7" s="6" customFormat="1" ht="12.2" customHeight="1">
      <c r="A74" s="664"/>
      <c r="B74" s="665"/>
      <c r="C74" s="266"/>
      <c r="D74" s="649"/>
      <c r="E74" s="268" t="s">
        <v>190</v>
      </c>
      <c r="F74" s="651"/>
      <c r="G74" s="656"/>
    </row>
    <row r="75" spans="1:7" s="6" customFormat="1" ht="12.2" customHeight="1">
      <c r="A75" s="664"/>
      <c r="B75" s="665"/>
      <c r="C75" s="266"/>
      <c r="D75" s="658" t="s">
        <v>191</v>
      </c>
      <c r="E75" s="266" t="s">
        <v>192</v>
      </c>
      <c r="F75" s="658" t="s">
        <v>542</v>
      </c>
      <c r="G75" s="656"/>
    </row>
    <row r="76" spans="1:7" s="6" customFormat="1">
      <c r="A76" s="664"/>
      <c r="B76" s="665"/>
      <c r="C76" s="266"/>
      <c r="D76" s="649"/>
      <c r="E76" s="266" t="s">
        <v>193</v>
      </c>
      <c r="F76" s="649"/>
      <c r="G76" s="656"/>
    </row>
    <row r="77" spans="1:7" s="6" customFormat="1" ht="20.25" customHeight="1">
      <c r="A77" s="664"/>
      <c r="B77" s="665"/>
      <c r="C77" s="266"/>
      <c r="D77" s="649"/>
      <c r="E77" s="266" t="s">
        <v>194</v>
      </c>
      <c r="F77" s="649"/>
      <c r="G77" s="656"/>
    </row>
    <row r="78" spans="1:7" s="6" customFormat="1" ht="24" customHeight="1">
      <c r="A78" s="664"/>
      <c r="B78" s="665"/>
      <c r="C78" s="266"/>
      <c r="D78" s="650"/>
      <c r="E78" s="267" t="s">
        <v>195</v>
      </c>
      <c r="F78" s="650"/>
      <c r="G78" s="657"/>
    </row>
    <row r="79" spans="1:7" s="6" customFormat="1" ht="12.2" customHeight="1">
      <c r="A79" s="664"/>
      <c r="B79" s="665"/>
      <c r="C79" s="266"/>
      <c r="D79" s="649" t="s">
        <v>196</v>
      </c>
      <c r="E79" s="266" t="s">
        <v>197</v>
      </c>
      <c r="F79" s="649" t="s">
        <v>542</v>
      </c>
      <c r="G79" s="656" t="s">
        <v>105</v>
      </c>
    </row>
    <row r="80" spans="1:7" s="6" customFormat="1" ht="12.2" customHeight="1">
      <c r="A80" s="664"/>
      <c r="B80" s="665"/>
      <c r="C80" s="266"/>
      <c r="D80" s="649"/>
      <c r="E80" s="266" t="s">
        <v>198</v>
      </c>
      <c r="F80" s="649"/>
      <c r="G80" s="656"/>
    </row>
    <row r="81" spans="1:7" s="6" customFormat="1" ht="12.2" customHeight="1">
      <c r="A81" s="664"/>
      <c r="B81" s="665"/>
      <c r="C81" s="266"/>
      <c r="D81" s="649"/>
      <c r="E81" s="266" t="s">
        <v>199</v>
      </c>
      <c r="F81" s="649"/>
      <c r="G81" s="656"/>
    </row>
    <row r="82" spans="1:7" s="6" customFormat="1" ht="12.2" customHeight="1">
      <c r="A82" s="664"/>
      <c r="B82" s="665"/>
      <c r="C82" s="266"/>
      <c r="D82" s="649"/>
      <c r="E82" s="266" t="s">
        <v>200</v>
      </c>
      <c r="F82" s="649"/>
      <c r="G82" s="656"/>
    </row>
    <row r="83" spans="1:7" s="6" customFormat="1" ht="18" customHeight="1">
      <c r="A83" s="664"/>
      <c r="B83" s="665"/>
      <c r="C83" s="267"/>
      <c r="D83" s="651"/>
      <c r="E83" s="267" t="s">
        <v>184</v>
      </c>
      <c r="F83" s="651"/>
      <c r="G83" s="657"/>
    </row>
    <row r="84" spans="1:7" s="6" customFormat="1" ht="24" customHeight="1">
      <c r="A84" s="664"/>
      <c r="B84" s="665"/>
      <c r="C84" s="265" t="s">
        <v>201</v>
      </c>
      <c r="D84" s="265" t="s">
        <v>202</v>
      </c>
      <c r="E84" s="266" t="s">
        <v>203</v>
      </c>
      <c r="F84" s="265" t="s">
        <v>547</v>
      </c>
      <c r="G84" s="270" t="s">
        <v>105</v>
      </c>
    </row>
    <row r="85" spans="1:7" s="6" customFormat="1" ht="25.5" customHeight="1">
      <c r="A85" s="664"/>
      <c r="B85" s="665"/>
      <c r="C85" s="111"/>
      <c r="D85" s="658" t="s">
        <v>204</v>
      </c>
      <c r="E85" s="35" t="s">
        <v>146</v>
      </c>
      <c r="F85" s="35" t="s">
        <v>544</v>
      </c>
      <c r="G85" s="229"/>
    </row>
    <row r="86" spans="1:7" s="6" customFormat="1" ht="14.25" customHeight="1">
      <c r="A86" s="664"/>
      <c r="B86" s="665"/>
      <c r="C86" s="266"/>
      <c r="D86" s="651"/>
      <c r="E86" s="35" t="s">
        <v>147</v>
      </c>
      <c r="F86" s="35" t="s">
        <v>542</v>
      </c>
      <c r="G86" s="229"/>
    </row>
    <row r="87" spans="1:7" s="6" customFormat="1" ht="25.5" customHeight="1">
      <c r="A87" s="664"/>
      <c r="B87" s="665"/>
      <c r="C87" s="267"/>
      <c r="D87" s="267" t="s">
        <v>150</v>
      </c>
      <c r="E87" s="47" t="s">
        <v>205</v>
      </c>
      <c r="F87" s="267" t="s">
        <v>546</v>
      </c>
      <c r="G87" s="230"/>
    </row>
    <row r="88" spans="1:7" s="6" customFormat="1" ht="25.5" customHeight="1">
      <c r="A88" s="664"/>
      <c r="B88" s="665"/>
      <c r="C88" s="266" t="s">
        <v>206</v>
      </c>
      <c r="D88" s="266" t="s">
        <v>155</v>
      </c>
      <c r="E88" s="52" t="s">
        <v>207</v>
      </c>
      <c r="F88" s="266" t="s">
        <v>544</v>
      </c>
      <c r="G88" s="270" t="s">
        <v>105</v>
      </c>
    </row>
    <row r="89" spans="1:7" s="6" customFormat="1" ht="24" customHeight="1">
      <c r="A89" s="664"/>
      <c r="B89" s="665"/>
      <c r="C89" s="52" t="s">
        <v>208</v>
      </c>
      <c r="D89" s="52" t="s">
        <v>209</v>
      </c>
      <c r="E89" s="52" t="s">
        <v>210</v>
      </c>
      <c r="F89" s="52" t="s">
        <v>546</v>
      </c>
      <c r="G89" s="270" t="s">
        <v>105</v>
      </c>
    </row>
    <row r="90" spans="1:7" s="6" customFormat="1" ht="27.75" customHeight="1">
      <c r="A90" s="664"/>
      <c r="B90" s="665"/>
      <c r="C90" s="266" t="s">
        <v>211</v>
      </c>
      <c r="D90" s="266" t="s">
        <v>212</v>
      </c>
      <c r="E90" s="269" t="s">
        <v>213</v>
      </c>
      <c r="F90" s="266" t="s">
        <v>546</v>
      </c>
      <c r="G90" s="270" t="s">
        <v>105</v>
      </c>
    </row>
    <row r="91" spans="1:7" s="226" customFormat="1" ht="48.2" customHeight="1">
      <c r="A91" s="231"/>
      <c r="B91" s="124"/>
      <c r="C91" s="117" t="s">
        <v>558</v>
      </c>
      <c r="D91" s="117" t="s">
        <v>214</v>
      </c>
      <c r="E91" s="117" t="s">
        <v>215</v>
      </c>
      <c r="F91" s="123" t="s">
        <v>96</v>
      </c>
      <c r="G91" s="655" t="s">
        <v>105</v>
      </c>
    </row>
    <row r="92" spans="1:7" s="226" customFormat="1" ht="48.2" customHeight="1">
      <c r="A92" s="231"/>
      <c r="B92" s="124"/>
      <c r="C92" s="25"/>
      <c r="D92" s="25"/>
      <c r="E92" s="53" t="s">
        <v>289</v>
      </c>
      <c r="F92" s="112" t="s">
        <v>542</v>
      </c>
      <c r="G92" s="656"/>
    </row>
    <row r="93" spans="1:7" s="226" customFormat="1" ht="39.200000000000003" customHeight="1">
      <c r="A93" s="231"/>
      <c r="B93" s="124"/>
      <c r="C93" s="25"/>
      <c r="D93" s="25"/>
      <c r="E93" s="115" t="s">
        <v>216</v>
      </c>
      <c r="F93" s="124" t="s">
        <v>546</v>
      </c>
      <c r="G93" s="656"/>
    </row>
    <row r="94" spans="1:7" s="9" customFormat="1" ht="19.149999999999999" customHeight="1">
      <c r="A94" s="14"/>
      <c r="B94" s="249"/>
      <c r="C94" s="545" t="s">
        <v>45</v>
      </c>
      <c r="D94" s="672" t="s">
        <v>46</v>
      </c>
      <c r="E94" s="243" t="s">
        <v>1046</v>
      </c>
      <c r="F94" s="139" t="s">
        <v>339</v>
      </c>
      <c r="G94" s="673" t="s">
        <v>1045</v>
      </c>
    </row>
    <row r="95" spans="1:7" s="9" customFormat="1" ht="19.149999999999999" customHeight="1">
      <c r="A95" s="14"/>
      <c r="B95" s="249"/>
      <c r="C95" s="564"/>
      <c r="D95" s="589"/>
      <c r="E95" s="244" t="s">
        <v>1047</v>
      </c>
      <c r="F95" s="140"/>
      <c r="G95" s="674"/>
    </row>
    <row r="96" spans="1:7" s="9" customFormat="1" ht="19.149999999999999" customHeight="1">
      <c r="A96" s="16"/>
      <c r="B96" s="244"/>
      <c r="C96" s="254"/>
      <c r="D96" s="256" t="s">
        <v>52</v>
      </c>
      <c r="E96" s="256"/>
      <c r="F96" s="141" t="s">
        <v>339</v>
      </c>
      <c r="G96" s="142" t="s">
        <v>105</v>
      </c>
    </row>
    <row r="97" spans="1:7" s="226" customFormat="1" ht="33.75">
      <c r="A97" s="232">
        <v>3</v>
      </c>
      <c r="B97" s="143" t="s">
        <v>557</v>
      </c>
      <c r="C97" s="117" t="s">
        <v>35</v>
      </c>
      <c r="D97" s="117" t="s">
        <v>217</v>
      </c>
      <c r="E97" s="117" t="s">
        <v>218</v>
      </c>
      <c r="F97" s="123" t="s">
        <v>549</v>
      </c>
      <c r="G97" s="655" t="s">
        <v>105</v>
      </c>
    </row>
    <row r="98" spans="1:7" s="226" customFormat="1" ht="33.75">
      <c r="A98" s="231"/>
      <c r="B98" s="113"/>
      <c r="C98" s="117" t="s">
        <v>219</v>
      </c>
      <c r="D98" s="117" t="s">
        <v>220</v>
      </c>
      <c r="E98" s="117" t="s">
        <v>1010</v>
      </c>
      <c r="F98" s="123" t="s">
        <v>96</v>
      </c>
      <c r="G98" s="656"/>
    </row>
    <row r="99" spans="1:7" s="226" customFormat="1" ht="22.5">
      <c r="A99" s="231"/>
      <c r="B99" s="115"/>
      <c r="C99" s="25"/>
      <c r="D99" s="26" t="s">
        <v>221</v>
      </c>
      <c r="E99" s="26" t="s">
        <v>222</v>
      </c>
      <c r="F99" s="28" t="s">
        <v>544</v>
      </c>
      <c r="G99" s="656"/>
    </row>
    <row r="100" spans="1:7" s="226" customFormat="1" ht="13.5">
      <c r="A100" s="231"/>
      <c r="B100" s="115"/>
      <c r="C100" s="25"/>
      <c r="D100" s="25" t="s">
        <v>223</v>
      </c>
      <c r="E100" s="25" t="s">
        <v>224</v>
      </c>
      <c r="F100" s="124" t="s">
        <v>96</v>
      </c>
      <c r="G100" s="656"/>
    </row>
    <row r="101" spans="1:7" s="226" customFormat="1" ht="13.5">
      <c r="A101" s="231"/>
      <c r="B101" s="115"/>
      <c r="C101" s="25"/>
      <c r="D101" s="25"/>
      <c r="E101" s="54" t="s">
        <v>225</v>
      </c>
      <c r="F101" s="55" t="s">
        <v>544</v>
      </c>
      <c r="G101" s="656"/>
    </row>
    <row r="102" spans="1:7" s="226" customFormat="1" ht="24" customHeight="1">
      <c r="A102" s="231"/>
      <c r="B102" s="115"/>
      <c r="C102" s="25"/>
      <c r="D102" s="26" t="s">
        <v>226</v>
      </c>
      <c r="E102" s="117" t="s">
        <v>227</v>
      </c>
      <c r="F102" s="123" t="s">
        <v>542</v>
      </c>
      <c r="G102" s="656"/>
    </row>
    <row r="103" spans="1:7" s="226" customFormat="1" ht="13.5">
      <c r="A103" s="231"/>
      <c r="B103" s="113"/>
      <c r="C103" s="117" t="s">
        <v>228</v>
      </c>
      <c r="D103" s="117" t="s">
        <v>229</v>
      </c>
      <c r="E103" s="143" t="s">
        <v>230</v>
      </c>
      <c r="F103" s="123" t="s">
        <v>279</v>
      </c>
      <c r="G103" s="271"/>
    </row>
    <row r="104" spans="1:7" s="226" customFormat="1" ht="67.5">
      <c r="A104" s="231"/>
      <c r="B104" s="113"/>
      <c r="C104" s="25"/>
      <c r="D104" s="26" t="s">
        <v>231</v>
      </c>
      <c r="E104" s="117" t="s">
        <v>232</v>
      </c>
      <c r="F104" s="124"/>
      <c r="G104" s="271"/>
    </row>
    <row r="105" spans="1:7" s="5" customFormat="1" ht="67.5">
      <c r="A105" s="231"/>
      <c r="B105" s="113"/>
      <c r="C105" s="117" t="s">
        <v>64</v>
      </c>
      <c r="D105" s="117" t="s">
        <v>65</v>
      </c>
      <c r="E105" s="117" t="s">
        <v>233</v>
      </c>
      <c r="F105" s="123" t="s">
        <v>548</v>
      </c>
      <c r="G105" s="271"/>
    </row>
    <row r="106" spans="1:7" s="5" customFormat="1" ht="13.5">
      <c r="A106" s="231"/>
      <c r="B106" s="115"/>
      <c r="C106" s="25"/>
      <c r="D106" s="25"/>
      <c r="E106" s="54" t="s">
        <v>234</v>
      </c>
      <c r="F106" s="55" t="s">
        <v>96</v>
      </c>
      <c r="G106" s="271"/>
    </row>
    <row r="107" spans="1:7" s="5" customFormat="1" ht="24.75" customHeight="1">
      <c r="A107" s="231"/>
      <c r="B107" s="57"/>
      <c r="C107" s="117" t="s">
        <v>235</v>
      </c>
      <c r="D107" s="117" t="s">
        <v>236</v>
      </c>
      <c r="E107" s="143" t="s">
        <v>237</v>
      </c>
      <c r="F107" s="123" t="s">
        <v>546</v>
      </c>
      <c r="G107" s="656"/>
    </row>
    <row r="108" spans="1:7" s="5" customFormat="1" ht="27.75" customHeight="1">
      <c r="A108" s="231"/>
      <c r="B108" s="124"/>
      <c r="C108" s="25"/>
      <c r="D108" s="26" t="s">
        <v>238</v>
      </c>
      <c r="E108" s="26" t="s">
        <v>239</v>
      </c>
      <c r="F108" s="28" t="s">
        <v>96</v>
      </c>
      <c r="G108" s="657"/>
    </row>
    <row r="109" spans="1:7" s="226" customFormat="1" ht="53.45" customHeight="1">
      <c r="A109" s="231"/>
      <c r="B109" s="57"/>
      <c r="C109" s="123" t="s">
        <v>171</v>
      </c>
      <c r="D109" s="121" t="s">
        <v>172</v>
      </c>
      <c r="E109" s="56" t="s">
        <v>240</v>
      </c>
      <c r="F109" s="123" t="s">
        <v>546</v>
      </c>
      <c r="G109" s="655" t="s">
        <v>105</v>
      </c>
    </row>
    <row r="110" spans="1:7" s="226" customFormat="1" ht="53.45" customHeight="1">
      <c r="A110" s="231"/>
      <c r="B110" s="124"/>
      <c r="C110" s="122"/>
      <c r="D110" s="122"/>
      <c r="E110" s="144" t="s">
        <v>241</v>
      </c>
      <c r="F110" s="125"/>
      <c r="G110" s="656"/>
    </row>
    <row r="111" spans="1:7" s="226" customFormat="1" ht="44.45" customHeight="1">
      <c r="A111" s="231"/>
      <c r="B111" s="57"/>
      <c r="C111" s="259" t="s">
        <v>163</v>
      </c>
      <c r="D111" s="56" t="s">
        <v>290</v>
      </c>
      <c r="E111" s="56" t="s">
        <v>242</v>
      </c>
      <c r="F111" s="114" t="s">
        <v>544</v>
      </c>
      <c r="G111" s="656"/>
    </row>
    <row r="112" spans="1:7" s="226" customFormat="1" ht="21.2" customHeight="1">
      <c r="A112" s="231"/>
      <c r="B112" s="57"/>
      <c r="C112" s="275"/>
      <c r="D112" s="144" t="s">
        <v>243</v>
      </c>
      <c r="E112" s="144" t="s">
        <v>244</v>
      </c>
      <c r="F112" s="125" t="s">
        <v>542</v>
      </c>
      <c r="G112" s="656"/>
    </row>
    <row r="113" spans="1:7" s="226" customFormat="1" ht="69.75" customHeight="1" thickBot="1">
      <c r="A113" s="233"/>
      <c r="B113" s="134"/>
      <c r="C113" s="135" t="s">
        <v>1015</v>
      </c>
      <c r="D113" s="136" t="s">
        <v>1016</v>
      </c>
      <c r="E113" s="136" t="s">
        <v>1017</v>
      </c>
      <c r="F113" s="134" t="s">
        <v>1018</v>
      </c>
      <c r="G113" s="671"/>
    </row>
    <row r="114" spans="1:7">
      <c r="A114" s="277" t="s">
        <v>262</v>
      </c>
      <c r="B114" s="59"/>
      <c r="C114" s="59"/>
      <c r="D114" s="59"/>
      <c r="E114" s="59"/>
      <c r="F114" s="60"/>
      <c r="G114" s="61"/>
    </row>
    <row r="115" spans="1:7">
      <c r="A115" s="277" t="s">
        <v>263</v>
      </c>
      <c r="B115" s="59"/>
      <c r="C115" s="59"/>
      <c r="D115" s="59"/>
      <c r="E115" s="59"/>
      <c r="F115" s="60"/>
      <c r="G115" s="61"/>
    </row>
    <row r="116" spans="1:7">
      <c r="A116" s="669" t="s">
        <v>264</v>
      </c>
      <c r="B116" s="669"/>
      <c r="C116" s="669"/>
      <c r="D116" s="669"/>
      <c r="E116" s="669"/>
      <c r="F116" s="669"/>
      <c r="G116" s="669"/>
    </row>
    <row r="117" spans="1:7" s="7" customFormat="1" ht="24.75" customHeight="1">
      <c r="A117" s="62"/>
      <c r="B117" s="670" t="s">
        <v>265</v>
      </c>
      <c r="C117" s="670"/>
      <c r="D117" s="670"/>
      <c r="E117" s="670"/>
      <c r="F117" s="670"/>
      <c r="G117" s="670"/>
    </row>
    <row r="118" spans="1:7" ht="24.75" customHeight="1">
      <c r="A118" s="61"/>
      <c r="B118" s="670" t="s">
        <v>266</v>
      </c>
      <c r="C118" s="670"/>
      <c r="D118" s="670"/>
      <c r="E118" s="670"/>
      <c r="F118" s="670"/>
      <c r="G118" s="670"/>
    </row>
    <row r="119" spans="1:7">
      <c r="A119" s="61"/>
      <c r="B119" s="59" t="s">
        <v>267</v>
      </c>
      <c r="C119" s="59"/>
      <c r="D119" s="59"/>
      <c r="E119" s="59"/>
      <c r="F119" s="60"/>
      <c r="G119" s="61"/>
    </row>
    <row r="120" spans="1:7" ht="15" customHeight="1">
      <c r="A120" s="63" t="s">
        <v>268</v>
      </c>
      <c r="B120" s="59"/>
      <c r="C120" s="59"/>
      <c r="D120" s="59"/>
      <c r="E120" s="59"/>
      <c r="F120" s="60"/>
      <c r="G120" s="61"/>
    </row>
  </sheetData>
  <mergeCells count="64">
    <mergeCell ref="A116:G116"/>
    <mergeCell ref="B117:G117"/>
    <mergeCell ref="B118:G118"/>
    <mergeCell ref="G109:G113"/>
    <mergeCell ref="F79:F83"/>
    <mergeCell ref="G79:G83"/>
    <mergeCell ref="D85:D86"/>
    <mergeCell ref="G91:G93"/>
    <mergeCell ref="G97:G102"/>
    <mergeCell ref="G107:G108"/>
    <mergeCell ref="C94:C95"/>
    <mergeCell ref="D94:D95"/>
    <mergeCell ref="G94:G95"/>
    <mergeCell ref="F67:F70"/>
    <mergeCell ref="G67:G78"/>
    <mergeCell ref="D72:D74"/>
    <mergeCell ref="F72:F74"/>
    <mergeCell ref="D75:D78"/>
    <mergeCell ref="F75:F78"/>
    <mergeCell ref="C65:C66"/>
    <mergeCell ref="D65:D66"/>
    <mergeCell ref="A67:A90"/>
    <mergeCell ref="B67:B90"/>
    <mergeCell ref="C67:C70"/>
    <mergeCell ref="D67:D70"/>
    <mergeCell ref="D79:D83"/>
    <mergeCell ref="C62:C64"/>
    <mergeCell ref="D62:D64"/>
    <mergeCell ref="F62:F64"/>
    <mergeCell ref="F41:F43"/>
    <mergeCell ref="G41:G50"/>
    <mergeCell ref="D44:D47"/>
    <mergeCell ref="F45:F47"/>
    <mergeCell ref="D49:D50"/>
    <mergeCell ref="E49:E50"/>
    <mergeCell ref="F49:F50"/>
    <mergeCell ref="D52:D56"/>
    <mergeCell ref="F53:F54"/>
    <mergeCell ref="C59:C61"/>
    <mergeCell ref="D59:D61"/>
    <mergeCell ref="F59:F61"/>
    <mergeCell ref="C31:C32"/>
    <mergeCell ref="D31:D32"/>
    <mergeCell ref="F31:F34"/>
    <mergeCell ref="F35:F36"/>
    <mergeCell ref="C37:C40"/>
    <mergeCell ref="D37:D40"/>
    <mergeCell ref="F37:F40"/>
    <mergeCell ref="C20:C30"/>
    <mergeCell ref="D20:D21"/>
    <mergeCell ref="F20:F25"/>
    <mergeCell ref="G20:G30"/>
    <mergeCell ref="D24:D25"/>
    <mergeCell ref="D26:D30"/>
    <mergeCell ref="F26:F30"/>
    <mergeCell ref="A1:G1"/>
    <mergeCell ref="A3:B3"/>
    <mergeCell ref="B8:B9"/>
    <mergeCell ref="C8:C18"/>
    <mergeCell ref="D8:D18"/>
    <mergeCell ref="F8:F9"/>
    <mergeCell ref="F10:F11"/>
    <mergeCell ref="E13:E18"/>
    <mergeCell ref="F13:F18"/>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oddFooter xml:space="preserve">&amp;C
</oddFooter>
  </headerFooter>
  <rowBreaks count="1" manualBreakCount="1">
    <brk id="11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総務課</vt:lpstr>
      <vt:lpstr>用地課</vt:lpstr>
      <vt:lpstr>工務課</vt:lpstr>
      <vt:lpstr>流域治水課</vt:lpstr>
      <vt:lpstr>菅沢ダム管理支所</vt:lpstr>
      <vt:lpstr>工務課!Print_Area</vt:lpstr>
      <vt:lpstr>菅沢ダム管理支所!Print_Area</vt:lpstr>
      <vt:lpstr>総務課!Print_Area</vt:lpstr>
      <vt:lpstr>用地課!Print_Area</vt:lpstr>
      <vt:lpstr>流域治水課!Print_Area</vt:lpstr>
      <vt:lpstr>工務課!Print_Titles</vt:lpstr>
      <vt:lpstr>菅沢ダム管理支所!Print_Titles</vt:lpstr>
      <vt:lpstr>総務課!Print_Titles</vt:lpstr>
      <vt:lpstr>用地課!Print_Titles</vt:lpstr>
      <vt:lpstr>流域治水課!Print_Titles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NW021</dc:creator>
  <cp:lastModifiedBy>MA304</cp:lastModifiedBy>
  <cp:lastPrinted>2023-10-01T23:31:34Z</cp:lastPrinted>
  <dcterms:created xsi:type="dcterms:W3CDTF">1999-09-30T11:46:58Z</dcterms:created>
  <dcterms:modified xsi:type="dcterms:W3CDTF">2025-03-28T05:10:42Z</dcterms:modified>
</cp:coreProperties>
</file>