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60" windowWidth="14400" windowHeight="12435" tabRatio="906"/>
  </bookViews>
  <sheets>
    <sheet name="総務課" sheetId="42" r:id="rId1"/>
    <sheet name="経理課" sheetId="50" r:id="rId2"/>
    <sheet name="用地第一課" sheetId="55" r:id="rId3"/>
    <sheet name="用地第二課" sheetId="56" r:id="rId4"/>
    <sheet name="工務課" sheetId="29" r:id="rId5"/>
    <sheet name="計画課" sheetId="37" r:id="rId6"/>
    <sheet name="品質確保課" sheetId="53" r:id="rId7"/>
    <sheet name="流域治水課" sheetId="57" r:id="rId8"/>
    <sheet name="占用調整課 " sheetId="58" r:id="rId9"/>
    <sheet name="管理第一課" sheetId="59" r:id="rId10"/>
    <sheet name="管理第二課" sheetId="16" r:id="rId11"/>
    <sheet name="防災情報課" sheetId="47" r:id="rId12"/>
    <sheet name="中海出張所" sheetId="33" r:id="rId13"/>
    <sheet name="大橋川出張所" sheetId="48" r:id="rId14"/>
    <sheet name="平田出張所" sheetId="49" r:id="rId15"/>
    <sheet name="尾原ダム管理支所" sheetId="54" r:id="rId16"/>
    <sheet name="志津見ダム管理支所" sheetId="51" r:id="rId17"/>
  </sheets>
  <definedNames>
    <definedName name="_xlnm._FilterDatabase" localSheetId="1" hidden="1">経理課!$A$6:$H$162</definedName>
    <definedName name="_xlnm._FilterDatabase" localSheetId="8" hidden="1">'占用調整課 '!$A$4:$J$107</definedName>
    <definedName name="aaa" localSheetId="9">#REF!</definedName>
    <definedName name="aaa" localSheetId="1">#REF!</definedName>
    <definedName name="aaa" localSheetId="16">#REF!</definedName>
    <definedName name="aaa" localSheetId="8">#REF!</definedName>
    <definedName name="aaa" localSheetId="13">#REF!</definedName>
    <definedName name="aaa" localSheetId="15">#REF!</definedName>
    <definedName name="aaa" localSheetId="6">#REF!</definedName>
    <definedName name="aaa" localSheetId="14">#REF!</definedName>
    <definedName name="aaa" localSheetId="7">#REF!</definedName>
    <definedName name="aaa">#REF!</definedName>
    <definedName name="_xlnm.Print_Area" localSheetId="9">管理第一課!$A$1:$G$55</definedName>
    <definedName name="_xlnm.Print_Area" localSheetId="10">管理第二課!$A$1:$G$77</definedName>
    <definedName name="_xlnm.Print_Area" localSheetId="1">経理課!$A$1:$G$162</definedName>
    <definedName name="_xlnm.Print_Area" localSheetId="5">計画課!$A$1:$G$45</definedName>
    <definedName name="_xlnm.Print_Area" localSheetId="16">志津見ダム管理支所!$A$1:$G$35</definedName>
    <definedName name="_xlnm.Print_Area" localSheetId="8">'占用調整課 '!$A$1:$J$107</definedName>
    <definedName name="_xlnm.Print_Area" localSheetId="13">大橋川出張所!$A$1:$G$35</definedName>
    <definedName name="_xlnm.Print_Area" localSheetId="12">中海出張所!$A$1:$G$35</definedName>
    <definedName name="_xlnm.Print_Area" localSheetId="15">尾原ダム管理支所!$A$1:$G$35</definedName>
    <definedName name="_xlnm.Print_Area" localSheetId="14">平田出張所!$A$1:$G$35</definedName>
    <definedName name="_xlnm.Print_Area" localSheetId="11">防災情報課!$A$1:$G$97</definedName>
    <definedName name="_xlnm.Print_Titles" localSheetId="9">管理第一課!$1:$3</definedName>
    <definedName name="_xlnm.Print_Titles" localSheetId="10">管理第二課!$1:$3</definedName>
    <definedName name="_xlnm.Print_Titles" localSheetId="1">経理課!$1:$5</definedName>
    <definedName name="_xlnm.Print_Titles" localSheetId="4">工務課!$1:$3</definedName>
    <definedName name="_xlnm.Print_Titles" localSheetId="8">'占用調整課 '!$1:$3</definedName>
    <definedName name="_xlnm.Print_Titles" localSheetId="0">総務課!$1:$3</definedName>
    <definedName name="_xlnm.Print_Titles" localSheetId="11">防災情報課!$1:$3</definedName>
    <definedName name="_xlnm.Print_Titles" localSheetId="2">用地第一課!$3:$3</definedName>
    <definedName name="_xlnm.Print_Titles" localSheetId="3">用地第二課!$3:$3</definedName>
    <definedName name="担当係" localSheetId="9">#REF!</definedName>
    <definedName name="担当係" localSheetId="1">#REF!</definedName>
    <definedName name="担当係" localSheetId="16">#REF!</definedName>
    <definedName name="担当係" localSheetId="8">#REF!</definedName>
    <definedName name="担当係" localSheetId="0">#REF!</definedName>
    <definedName name="担当係" localSheetId="13">#REF!</definedName>
    <definedName name="担当係" localSheetId="12">#REF!</definedName>
    <definedName name="担当係" localSheetId="15">#REF!</definedName>
    <definedName name="担当係" localSheetId="6">#REF!</definedName>
    <definedName name="担当係" localSheetId="14">#REF!</definedName>
    <definedName name="担当係" localSheetId="11">#REF!</definedName>
    <definedName name="担当係" localSheetId="2">#REF!</definedName>
    <definedName name="担当係" localSheetId="3">#REF!</definedName>
    <definedName name="担当係" localSheetId="7">#REF!</definedName>
    <definedName name="担当係">#REF!</definedName>
  </definedNames>
  <calcPr calcId="162913"/>
</workbook>
</file>

<file path=xl/sharedStrings.xml><?xml version="1.0" encoding="utf-8"?>
<sst xmlns="http://schemas.openxmlformats.org/spreadsheetml/2006/main" count="3302" uniqueCount="1410">
  <si>
    <t>決算、精算に関する文書</t>
    <rPh sb="0" eb="2">
      <t>ケッサン</t>
    </rPh>
    <rPh sb="3" eb="5">
      <t>セイサン</t>
    </rPh>
    <rPh sb="6" eb="7">
      <t>カン</t>
    </rPh>
    <rPh sb="9" eb="11">
      <t>ブンショ</t>
    </rPh>
    <phoneticPr fontId="4"/>
  </si>
  <si>
    <t>･決算額、精算額調書・通知</t>
    <rPh sb="1" eb="3">
      <t>ケッサン</t>
    </rPh>
    <rPh sb="3" eb="4">
      <t>ガク</t>
    </rPh>
    <rPh sb="5" eb="7">
      <t>セイサン</t>
    </rPh>
    <rPh sb="7" eb="8">
      <t>ガク</t>
    </rPh>
    <rPh sb="8" eb="10">
      <t>チョウショ</t>
    </rPh>
    <rPh sb="11" eb="13">
      <t>ツウチ</t>
    </rPh>
    <phoneticPr fontId="4"/>
  </si>
  <si>
    <t>調査に関する文書</t>
    <rPh sb="0" eb="2">
      <t>チョウサ</t>
    </rPh>
    <rPh sb="3" eb="4">
      <t>カン</t>
    </rPh>
    <rPh sb="6" eb="8">
      <t>ブンショ</t>
    </rPh>
    <phoneticPr fontId="4"/>
  </si>
  <si>
    <t>積算に関する文書</t>
    <rPh sb="0" eb="2">
      <t>セキサン</t>
    </rPh>
    <rPh sb="3" eb="4">
      <t>カン</t>
    </rPh>
    <rPh sb="6" eb="8">
      <t>ブンショ</t>
    </rPh>
    <phoneticPr fontId="4"/>
  </si>
  <si>
    <t>技術向上に関する文書</t>
    <rPh sb="0" eb="2">
      <t>ギジュツ</t>
    </rPh>
    <rPh sb="2" eb="4">
      <t>コウジョウ</t>
    </rPh>
    <rPh sb="5" eb="6">
      <t>カン</t>
    </rPh>
    <rPh sb="8" eb="10">
      <t>ブンショ</t>
    </rPh>
    <phoneticPr fontId="4"/>
  </si>
  <si>
    <t>情報化施工技術関係</t>
    <rPh sb="7" eb="9">
      <t>カンケイ</t>
    </rPh>
    <phoneticPr fontId="4"/>
  </si>
  <si>
    <t>台帳に関する帳簿</t>
    <rPh sb="0" eb="2">
      <t>ダイチョウ</t>
    </rPh>
    <rPh sb="3" eb="4">
      <t>カン</t>
    </rPh>
    <rPh sb="6" eb="8">
      <t>チョウボ</t>
    </rPh>
    <phoneticPr fontId="4"/>
  </si>
  <si>
    <t>管理台帳</t>
    <rPh sb="0" eb="2">
      <t>カンリ</t>
    </rPh>
    <rPh sb="2" eb="4">
      <t>ダイチョウ</t>
    </rPh>
    <phoneticPr fontId="4"/>
  </si>
  <si>
    <t>30年</t>
    <rPh sb="2" eb="3">
      <t>ネン</t>
    </rPh>
    <phoneticPr fontId="4"/>
  </si>
  <si>
    <t>建設機械の取得等に関する文書</t>
    <rPh sb="0" eb="2">
      <t>ケンセツ</t>
    </rPh>
    <rPh sb="2" eb="4">
      <t>キカイ</t>
    </rPh>
    <rPh sb="5" eb="7">
      <t>シュトク</t>
    </rPh>
    <rPh sb="7" eb="8">
      <t>トウ</t>
    </rPh>
    <rPh sb="9" eb="10">
      <t>カン</t>
    </rPh>
    <rPh sb="12" eb="14">
      <t>ブンショ</t>
    </rPh>
    <phoneticPr fontId="4"/>
  </si>
  <si>
    <t>仕様書</t>
    <rPh sb="0" eb="3">
      <t>シヨウショ</t>
    </rPh>
    <phoneticPr fontId="4"/>
  </si>
  <si>
    <t>建設機械整備費に関する文書</t>
    <rPh sb="0" eb="2">
      <t>ケンセツ</t>
    </rPh>
    <rPh sb="2" eb="4">
      <t>キカイ</t>
    </rPh>
    <rPh sb="4" eb="7">
      <t>セイビヒ</t>
    </rPh>
    <rPh sb="8" eb="9">
      <t>カン</t>
    </rPh>
    <rPh sb="11" eb="13">
      <t>ブンショ</t>
    </rPh>
    <phoneticPr fontId="4"/>
  </si>
  <si>
    <t>事業実施計画承認申請</t>
    <rPh sb="0" eb="2">
      <t>ジギョウ</t>
    </rPh>
    <rPh sb="2" eb="4">
      <t>ジッシ</t>
    </rPh>
    <rPh sb="4" eb="6">
      <t>ケイカク</t>
    </rPh>
    <rPh sb="6" eb="8">
      <t>ショウニン</t>
    </rPh>
    <rPh sb="8" eb="10">
      <t>シンセイ</t>
    </rPh>
    <phoneticPr fontId="4"/>
  </si>
  <si>
    <t>概算計画書</t>
    <rPh sb="0" eb="2">
      <t>ガイサン</t>
    </rPh>
    <rPh sb="2" eb="5">
      <t>ケイカクショ</t>
    </rPh>
    <phoneticPr fontId="4"/>
  </si>
  <si>
    <t>計画書</t>
    <rPh sb="0" eb="3">
      <t>ケイカクショ</t>
    </rPh>
    <phoneticPr fontId="4"/>
  </si>
  <si>
    <t>災害対策用建設機械に関する文書</t>
    <rPh sb="10" eb="11">
      <t>カン</t>
    </rPh>
    <rPh sb="13" eb="15">
      <t>ブンショ</t>
    </rPh>
    <phoneticPr fontId="4"/>
  </si>
  <si>
    <t>工事関係</t>
    <rPh sb="0" eb="2">
      <t>コウジ</t>
    </rPh>
    <rPh sb="2" eb="4">
      <t>カンケイ</t>
    </rPh>
    <phoneticPr fontId="4"/>
  </si>
  <si>
    <t>工事設計内訳書（重要構造物）</t>
    <rPh sb="0" eb="2">
      <t>コウジ</t>
    </rPh>
    <rPh sb="2" eb="4">
      <t>セッケイ</t>
    </rPh>
    <rPh sb="4" eb="7">
      <t>ウチワケショ</t>
    </rPh>
    <rPh sb="8" eb="10">
      <t>ジュウヨウ</t>
    </rPh>
    <rPh sb="10" eb="13">
      <t>コウゾウブツ</t>
    </rPh>
    <phoneticPr fontId="4"/>
  </si>
  <si>
    <t>工事設計内訳書（重要構造物を除く）</t>
    <rPh sb="0" eb="2">
      <t>コウジ</t>
    </rPh>
    <rPh sb="2" eb="4">
      <t>セッケイ</t>
    </rPh>
    <rPh sb="4" eb="7">
      <t>ウチワケショ</t>
    </rPh>
    <rPh sb="8" eb="10">
      <t>ジュウヨウ</t>
    </rPh>
    <rPh sb="10" eb="13">
      <t>コウゾウブツ</t>
    </rPh>
    <rPh sb="14" eb="15">
      <t>ノゾ</t>
    </rPh>
    <phoneticPr fontId="4"/>
  </si>
  <si>
    <t>業務関係</t>
    <rPh sb="0" eb="2">
      <t>ギョウム</t>
    </rPh>
    <rPh sb="2" eb="4">
      <t>カンケイ</t>
    </rPh>
    <phoneticPr fontId="4"/>
  </si>
  <si>
    <t>発注関係資料に関する文書</t>
    <rPh sb="0" eb="2">
      <t>ハッチュウ</t>
    </rPh>
    <rPh sb="2" eb="4">
      <t>カンケイ</t>
    </rPh>
    <rPh sb="4" eb="6">
      <t>シリョウ</t>
    </rPh>
    <phoneticPr fontId="4"/>
  </si>
  <si>
    <t>業務報告・調査報告に関する文書</t>
    <rPh sb="0" eb="2">
      <t>ギョウム</t>
    </rPh>
    <rPh sb="2" eb="4">
      <t>ホウコク</t>
    </rPh>
    <rPh sb="5" eb="7">
      <t>チョウサ</t>
    </rPh>
    <rPh sb="7" eb="9">
      <t>ホウコク</t>
    </rPh>
    <rPh sb="10" eb="11">
      <t>カン</t>
    </rPh>
    <rPh sb="13" eb="15">
      <t>ブンショ</t>
    </rPh>
    <phoneticPr fontId="4"/>
  </si>
  <si>
    <t>公共事業の実施に関する事項</t>
    <rPh sb="0" eb="2">
      <t>コウキョウ</t>
    </rPh>
    <rPh sb="2" eb="4">
      <t>ジギョウ</t>
    </rPh>
    <rPh sb="5" eb="7">
      <t>ジッシ</t>
    </rPh>
    <rPh sb="8" eb="9">
      <t>カン</t>
    </rPh>
    <rPh sb="11" eb="13">
      <t>ジコウ</t>
    </rPh>
    <phoneticPr fontId="3"/>
  </si>
  <si>
    <t>直轄事業として実施される公共事業の事業計画の立案に関する検討、関係者との協議又は調整及び事業の施工その他の重要な経緯
（※１）</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3"/>
  </si>
  <si>
    <t>①政策評価法による事前評価に関する文書
（二十七の項へ）</t>
    <rPh sb="1" eb="3">
      <t>セイサク</t>
    </rPh>
    <rPh sb="3" eb="6">
      <t>ヒョウカホウ</t>
    </rPh>
    <rPh sb="9" eb="11">
      <t>ジゼン</t>
    </rPh>
    <rPh sb="11" eb="13">
      <t>ヒョウカ</t>
    </rPh>
    <rPh sb="14" eb="15">
      <t>カン</t>
    </rPh>
    <rPh sb="17" eb="19">
      <t>ブンショ</t>
    </rPh>
    <rPh sb="21" eb="24">
      <t>ニジュウナナ</t>
    </rPh>
    <rPh sb="25" eb="26">
      <t>コウ</t>
    </rPh>
    <phoneticPr fontId="3"/>
  </si>
  <si>
    <t>・新規採択時評価資料
・計画段階評価資料
・費用対効果分析の算定資料</t>
    <rPh sb="1" eb="3">
      <t>シンキ</t>
    </rPh>
    <rPh sb="3" eb="5">
      <t>サイタク</t>
    </rPh>
    <rPh sb="5" eb="6">
      <t>ジ</t>
    </rPh>
    <rPh sb="6" eb="8">
      <t>ヒョウカ</t>
    </rPh>
    <rPh sb="8" eb="10">
      <t>シリョウ</t>
    </rPh>
    <rPh sb="12" eb="14">
      <t>ケイカク</t>
    </rPh>
    <rPh sb="14" eb="16">
      <t>ダンカイ</t>
    </rPh>
    <rPh sb="16" eb="18">
      <t>ヒョウカ</t>
    </rPh>
    <rPh sb="18" eb="20">
      <t>シリョウ</t>
    </rPh>
    <rPh sb="22" eb="24">
      <t>ヒヨウ</t>
    </rPh>
    <rPh sb="24" eb="27">
      <t>タイコウカ</t>
    </rPh>
    <rPh sb="27" eb="29">
      <t>ブンセキ</t>
    </rPh>
    <rPh sb="30" eb="32">
      <t>サンテイ</t>
    </rPh>
    <rPh sb="32" eb="34">
      <t>シリョウ</t>
    </rPh>
    <phoneticPr fontId="3"/>
  </si>
  <si>
    <t>完了後の事後評価終了の日に係る特定日以後10年
（※２）</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3"/>
  </si>
  <si>
    <t>②政策評価法による事後評価に関する文書
（二十七の項へ）</t>
    <rPh sb="1" eb="3">
      <t>セイサク</t>
    </rPh>
    <rPh sb="3" eb="6">
      <t>ヒョウカホウ</t>
    </rPh>
    <rPh sb="9" eb="11">
      <t>ジゴ</t>
    </rPh>
    <rPh sb="11" eb="13">
      <t>ヒョウカ</t>
    </rPh>
    <rPh sb="14" eb="15">
      <t>カン</t>
    </rPh>
    <rPh sb="17" eb="19">
      <t>ブンショ</t>
    </rPh>
    <rPh sb="21" eb="24">
      <t>ニジュウナナ</t>
    </rPh>
    <rPh sb="25" eb="26">
      <t>コウ</t>
    </rPh>
    <phoneticPr fontId="3"/>
  </si>
  <si>
    <t>・事業再評価資料
・事後評価資料
・費用対効果分析の算定資料</t>
    <rPh sb="1" eb="3">
      <t>ジギョウ</t>
    </rPh>
    <rPh sb="3" eb="6">
      <t>サイヒョウカ</t>
    </rPh>
    <rPh sb="6" eb="8">
      <t>シリョウ</t>
    </rPh>
    <rPh sb="10" eb="12">
      <t>ジゴ</t>
    </rPh>
    <rPh sb="12" eb="14">
      <t>ヒョウカ</t>
    </rPh>
    <rPh sb="14" eb="16">
      <t>シリョウ</t>
    </rPh>
    <rPh sb="18" eb="20">
      <t>ヒヨウ</t>
    </rPh>
    <rPh sb="20" eb="23">
      <t>タイコウカ</t>
    </rPh>
    <rPh sb="23" eb="25">
      <t>ブンセキ</t>
    </rPh>
    <rPh sb="26" eb="28">
      <t>サンテイ</t>
    </rPh>
    <rPh sb="28" eb="30">
      <t>シリョウ</t>
    </rPh>
    <phoneticPr fontId="3"/>
  </si>
  <si>
    <t>直轄事業として実施される公共事業の事業計画の立案に関する資料</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シリョウ</t>
    </rPh>
    <phoneticPr fontId="3"/>
  </si>
  <si>
    <t>河川事業を実施するための計画に関する文書</t>
    <rPh sb="0" eb="2">
      <t>カセン</t>
    </rPh>
    <rPh sb="2" eb="4">
      <t>ジギョウ</t>
    </rPh>
    <rPh sb="5" eb="7">
      <t>ジッシ</t>
    </rPh>
    <rPh sb="12" eb="14">
      <t>ケイカク</t>
    </rPh>
    <rPh sb="15" eb="16">
      <t>カン</t>
    </rPh>
    <rPh sb="18" eb="20">
      <t>ブンショ</t>
    </rPh>
    <phoneticPr fontId="3"/>
  </si>
  <si>
    <t>協定書、覚書、確認書等</t>
    <rPh sb="0" eb="3">
      <t>キョウテイショ</t>
    </rPh>
    <rPh sb="4" eb="6">
      <t>オボエガキ</t>
    </rPh>
    <rPh sb="7" eb="10">
      <t>カクニンショ</t>
    </rPh>
    <rPh sb="10" eb="11">
      <t>トウ</t>
    </rPh>
    <phoneticPr fontId="3"/>
  </si>
  <si>
    <t>協定等の効力が消滅する日に係る特定日以後5年</t>
    <rPh sb="0" eb="2">
      <t>キョウテイ</t>
    </rPh>
    <rPh sb="2" eb="3">
      <t>トウ</t>
    </rPh>
    <rPh sb="4" eb="6">
      <t>コウリョク</t>
    </rPh>
    <rPh sb="7" eb="9">
      <t>ショウメツ</t>
    </rPh>
    <rPh sb="11" eb="12">
      <t>ヒ</t>
    </rPh>
    <rPh sb="13" eb="14">
      <t>カカ</t>
    </rPh>
    <rPh sb="15" eb="18">
      <t>トクテイビ</t>
    </rPh>
    <rPh sb="18" eb="20">
      <t>イゴ</t>
    </rPh>
    <rPh sb="21" eb="22">
      <t>ネン</t>
    </rPh>
    <phoneticPr fontId="3"/>
  </si>
  <si>
    <t>ただし、完了後の事後評価終了の日に係る特定日以後10年</t>
    <rPh sb="4" eb="7">
      <t>カンリョウゴ</t>
    </rPh>
    <rPh sb="8" eb="10">
      <t>ジゴ</t>
    </rPh>
    <rPh sb="10" eb="12">
      <t>ヒョウカ</t>
    </rPh>
    <rPh sb="12" eb="14">
      <t>シュウリョウ</t>
    </rPh>
    <rPh sb="15" eb="16">
      <t>ヒ</t>
    </rPh>
    <rPh sb="17" eb="18">
      <t>カカ</t>
    </rPh>
    <rPh sb="19" eb="22">
      <t>トクテイビ</t>
    </rPh>
    <rPh sb="22" eb="24">
      <t>イゴ</t>
    </rPh>
    <rPh sb="26" eb="27">
      <t>ネン</t>
    </rPh>
    <phoneticPr fontId="3"/>
  </si>
  <si>
    <t>委員会等</t>
    <rPh sb="0" eb="3">
      <t>イインカイ</t>
    </rPh>
    <rPh sb="3" eb="4">
      <t>トウ</t>
    </rPh>
    <phoneticPr fontId="3"/>
  </si>
  <si>
    <t>学識者又は複数の行政機関による各種委員会等に関する文書</t>
    <rPh sb="0" eb="3">
      <t>ガクシキシャ</t>
    </rPh>
    <rPh sb="3" eb="4">
      <t>マタ</t>
    </rPh>
    <rPh sb="5" eb="7">
      <t>フクスウ</t>
    </rPh>
    <rPh sb="8" eb="10">
      <t>ギョウセイ</t>
    </rPh>
    <rPh sb="10" eb="12">
      <t>キカン</t>
    </rPh>
    <rPh sb="15" eb="17">
      <t>カクシュ</t>
    </rPh>
    <rPh sb="17" eb="20">
      <t>イインカイ</t>
    </rPh>
    <rPh sb="20" eb="21">
      <t>トウ</t>
    </rPh>
    <rPh sb="22" eb="23">
      <t>カン</t>
    </rPh>
    <rPh sb="25" eb="27">
      <t>ブンショ</t>
    </rPh>
    <phoneticPr fontId="3"/>
  </si>
  <si>
    <t>10年
完了後の事後評価終了の日に係る特定日以後10年
（※２）</t>
    <rPh sb="2" eb="3">
      <t>ネン</t>
    </rPh>
    <rPh sb="4" eb="7">
      <t>カンリョウゴ</t>
    </rPh>
    <rPh sb="8" eb="10">
      <t>ジゴ</t>
    </rPh>
    <rPh sb="10" eb="12">
      <t>ヒョウカ</t>
    </rPh>
    <rPh sb="12" eb="14">
      <t>シュウリョウ</t>
    </rPh>
    <rPh sb="15" eb="16">
      <t>ヒ</t>
    </rPh>
    <rPh sb="17" eb="18">
      <t>カカ</t>
    </rPh>
    <rPh sb="19" eb="22">
      <t>トクテイビ</t>
    </rPh>
    <rPh sb="22" eb="24">
      <t>イゴ</t>
    </rPh>
    <rPh sb="26" eb="27">
      <t>ネン</t>
    </rPh>
    <phoneticPr fontId="3"/>
  </si>
  <si>
    <t>発注手続き関係資料</t>
    <rPh sb="0" eb="2">
      <t>ハッチュウ</t>
    </rPh>
    <rPh sb="2" eb="4">
      <t>テツヅ</t>
    </rPh>
    <rPh sb="5" eb="7">
      <t>カンケイ</t>
    </rPh>
    <rPh sb="7" eb="9">
      <t>シリョウ</t>
    </rPh>
    <phoneticPr fontId="3"/>
  </si>
  <si>
    <t>設計図書</t>
    <rPh sb="0" eb="2">
      <t>セッケイ</t>
    </rPh>
    <rPh sb="2" eb="4">
      <t>トショ</t>
    </rPh>
    <phoneticPr fontId="3"/>
  </si>
  <si>
    <t>業務等報告書</t>
    <rPh sb="0" eb="3">
      <t>ギョウムナド</t>
    </rPh>
    <rPh sb="3" eb="6">
      <t>ホウコクショ</t>
    </rPh>
    <phoneticPr fontId="3"/>
  </si>
  <si>
    <t>5年
ただし、事後評価の根拠となるものは、完了後の事後評価終了の日に係る特定日以後10年</t>
    <rPh sb="1" eb="2">
      <t>ネン</t>
    </rPh>
    <rPh sb="7" eb="9">
      <t>ジゴ</t>
    </rPh>
    <rPh sb="9" eb="11">
      <t>ヒョウカ</t>
    </rPh>
    <rPh sb="12" eb="14">
      <t>コンキョ</t>
    </rPh>
    <rPh sb="21" eb="24">
      <t>カンリョウゴ</t>
    </rPh>
    <rPh sb="25" eb="27">
      <t>ジゴ</t>
    </rPh>
    <rPh sb="27" eb="29">
      <t>ヒョウカ</t>
    </rPh>
    <rPh sb="29" eb="31">
      <t>シュウリョウ</t>
    </rPh>
    <rPh sb="32" eb="33">
      <t>ヒ</t>
    </rPh>
    <rPh sb="34" eb="35">
      <t>カカ</t>
    </rPh>
    <rPh sb="36" eb="39">
      <t>トクテイビ</t>
    </rPh>
    <rPh sb="39" eb="41">
      <t>イゴ</t>
    </rPh>
    <rPh sb="43" eb="44">
      <t>ネン</t>
    </rPh>
    <phoneticPr fontId="3"/>
  </si>
  <si>
    <t>広報活動</t>
    <rPh sb="0" eb="2">
      <t>コウホウ</t>
    </rPh>
    <rPh sb="2" eb="4">
      <t>カツドウ</t>
    </rPh>
    <phoneticPr fontId="3"/>
  </si>
  <si>
    <t>広報に関する文書</t>
    <rPh sb="0" eb="2">
      <t>コウホウ</t>
    </rPh>
    <rPh sb="3" eb="4">
      <t>カン</t>
    </rPh>
    <rPh sb="6" eb="8">
      <t>ブンショ</t>
    </rPh>
    <phoneticPr fontId="3"/>
  </si>
  <si>
    <t>記者発表
広報資料
講演会、シンポジウム</t>
    <rPh sb="0" eb="2">
      <t>キシャ</t>
    </rPh>
    <rPh sb="2" eb="4">
      <t>ハッピョウ</t>
    </rPh>
    <rPh sb="5" eb="7">
      <t>コウホウ</t>
    </rPh>
    <rPh sb="7" eb="9">
      <t>シリョウ</t>
    </rPh>
    <rPh sb="10" eb="13">
      <t>コウエンカイ</t>
    </rPh>
    <phoneticPr fontId="3"/>
  </si>
  <si>
    <t>会議資料、議事録</t>
    <rPh sb="0" eb="2">
      <t>カイギ</t>
    </rPh>
    <rPh sb="2" eb="4">
      <t>シリョウ</t>
    </rPh>
    <rPh sb="5" eb="8">
      <t>ギジロク</t>
    </rPh>
    <phoneticPr fontId="3"/>
  </si>
  <si>
    <t>要望資料
事業実施の根拠となる重要な要望資料</t>
    <rPh sb="0" eb="2">
      <t>ヨウボウ</t>
    </rPh>
    <rPh sb="2" eb="4">
      <t>シリョウ</t>
    </rPh>
    <rPh sb="5" eb="7">
      <t>ジギョウ</t>
    </rPh>
    <rPh sb="7" eb="9">
      <t>ジッシ</t>
    </rPh>
    <rPh sb="10" eb="12">
      <t>コンキョ</t>
    </rPh>
    <rPh sb="15" eb="17">
      <t>ジュウヨウ</t>
    </rPh>
    <rPh sb="18" eb="20">
      <t>ヨウボウ</t>
    </rPh>
    <rPh sb="20" eb="22">
      <t>シリョウ</t>
    </rPh>
    <phoneticPr fontId="3"/>
  </si>
  <si>
    <t>1年
完了後の事後評価終了の日に係る特定日以後10年
（※２）</t>
    <rPh sb="1" eb="2">
      <t>ネン</t>
    </rPh>
    <rPh sb="3" eb="6">
      <t>カンリョウゴ</t>
    </rPh>
    <rPh sb="7" eb="9">
      <t>ジゴ</t>
    </rPh>
    <rPh sb="9" eb="11">
      <t>ヒョウカ</t>
    </rPh>
    <rPh sb="11" eb="13">
      <t>シュウリョウ</t>
    </rPh>
    <rPh sb="14" eb="15">
      <t>ヒ</t>
    </rPh>
    <rPh sb="16" eb="17">
      <t>カカ</t>
    </rPh>
    <rPh sb="18" eb="21">
      <t>トクテイビ</t>
    </rPh>
    <rPh sb="21" eb="23">
      <t>イゴ</t>
    </rPh>
    <rPh sb="25" eb="26">
      <t>ネン</t>
    </rPh>
    <phoneticPr fontId="3"/>
  </si>
  <si>
    <t>河川水辺の国勢調査</t>
    <rPh sb="0" eb="2">
      <t>カセン</t>
    </rPh>
    <rPh sb="2" eb="4">
      <t>ミズベ</t>
    </rPh>
    <rPh sb="5" eb="7">
      <t>コクセイ</t>
    </rPh>
    <rPh sb="7" eb="9">
      <t>チョウサ</t>
    </rPh>
    <phoneticPr fontId="3"/>
  </si>
  <si>
    <t>栄典又は表彰に関する事項</t>
    <rPh sb="0" eb="2">
      <t>エイテン</t>
    </rPh>
    <rPh sb="2" eb="3">
      <t>マタ</t>
    </rPh>
    <rPh sb="4" eb="6">
      <t>ヒョウショウ</t>
    </rPh>
    <rPh sb="7" eb="8">
      <t>カン</t>
    </rPh>
    <rPh sb="10" eb="12">
      <t>ジコウ</t>
    </rPh>
    <phoneticPr fontId="3"/>
  </si>
  <si>
    <t>栄典又は表彰の授与等</t>
    <rPh sb="0" eb="2">
      <t>エイテン</t>
    </rPh>
    <rPh sb="2" eb="3">
      <t>マタ</t>
    </rPh>
    <rPh sb="4" eb="6">
      <t>ヒョウショウ</t>
    </rPh>
    <rPh sb="7" eb="9">
      <t>ジュヨ</t>
    </rPh>
    <rPh sb="9" eb="10">
      <t>トウ</t>
    </rPh>
    <phoneticPr fontId="3"/>
  </si>
  <si>
    <t>栄典又は表彰の授与等のための決裁文書及び伝達の文書</t>
    <rPh sb="0" eb="2">
      <t>エイテン</t>
    </rPh>
    <rPh sb="2" eb="3">
      <t>マタ</t>
    </rPh>
    <rPh sb="4" eb="6">
      <t>ヒョウショウ</t>
    </rPh>
    <rPh sb="7" eb="9">
      <t>ジュヨ</t>
    </rPh>
    <rPh sb="9" eb="10">
      <t>トウ</t>
    </rPh>
    <rPh sb="14" eb="16">
      <t>ケッサイ</t>
    </rPh>
    <rPh sb="16" eb="18">
      <t>ブンショ</t>
    </rPh>
    <rPh sb="18" eb="19">
      <t>オヨ</t>
    </rPh>
    <rPh sb="20" eb="22">
      <t>デンタツ</t>
    </rPh>
    <rPh sb="23" eb="25">
      <t>ブンショ</t>
    </rPh>
    <phoneticPr fontId="3"/>
  </si>
  <si>
    <t>優秀施工者国土交通大臣顕彰
優良工事等表彰</t>
    <rPh sb="0" eb="2">
      <t>ユウシュウ</t>
    </rPh>
    <rPh sb="2" eb="5">
      <t>セコウシャ</t>
    </rPh>
    <rPh sb="5" eb="7">
      <t>コクド</t>
    </rPh>
    <rPh sb="7" eb="9">
      <t>コウツウ</t>
    </rPh>
    <rPh sb="9" eb="11">
      <t>ダイジン</t>
    </rPh>
    <rPh sb="11" eb="13">
      <t>ケンショウ</t>
    </rPh>
    <rPh sb="14" eb="16">
      <t>ユウリョウ</t>
    </rPh>
    <rPh sb="16" eb="19">
      <t>コウジナド</t>
    </rPh>
    <rPh sb="19" eb="21">
      <t>ヒョウショウ</t>
    </rPh>
    <phoneticPr fontId="3"/>
  </si>
  <si>
    <t>土木工事に関する技術管理</t>
    <rPh sb="0" eb="2">
      <t>ドボク</t>
    </rPh>
    <rPh sb="2" eb="4">
      <t>コウジ</t>
    </rPh>
    <rPh sb="5" eb="6">
      <t>カン</t>
    </rPh>
    <rPh sb="8" eb="10">
      <t>ギジュツ</t>
    </rPh>
    <rPh sb="10" eb="12">
      <t>カンリ</t>
    </rPh>
    <phoneticPr fontId="3"/>
  </si>
  <si>
    <t>入札・契約に関する技術的審査</t>
    <rPh sb="0" eb="2">
      <t>ニュウサツ</t>
    </rPh>
    <rPh sb="3" eb="5">
      <t>ケイヤク</t>
    </rPh>
    <rPh sb="6" eb="7">
      <t>カン</t>
    </rPh>
    <rPh sb="9" eb="12">
      <t>ギジュツテキ</t>
    </rPh>
    <rPh sb="12" eb="14">
      <t>シンサ</t>
    </rPh>
    <phoneticPr fontId="3"/>
  </si>
  <si>
    <t>技術審査に関する文書</t>
    <rPh sb="0" eb="2">
      <t>ギジュツ</t>
    </rPh>
    <rPh sb="2" eb="4">
      <t>シンサ</t>
    </rPh>
    <rPh sb="5" eb="6">
      <t>カン</t>
    </rPh>
    <rPh sb="8" eb="10">
      <t>ブンショ</t>
    </rPh>
    <phoneticPr fontId="3"/>
  </si>
  <si>
    <t>施行体制確認後評価決定資料</t>
    <rPh sb="0" eb="2">
      <t>セコウ</t>
    </rPh>
    <rPh sb="2" eb="4">
      <t>タイセイ</t>
    </rPh>
    <rPh sb="4" eb="6">
      <t>カクニン</t>
    </rPh>
    <rPh sb="6" eb="7">
      <t>ゴ</t>
    </rPh>
    <rPh sb="7" eb="9">
      <t>ヒョウカ</t>
    </rPh>
    <rPh sb="9" eb="11">
      <t>ケッテイ</t>
    </rPh>
    <rPh sb="11" eb="13">
      <t>シリョウ</t>
    </rPh>
    <phoneticPr fontId="3"/>
  </si>
  <si>
    <t>企業技術者情報に関する文書</t>
    <rPh sb="0" eb="2">
      <t>キギョウ</t>
    </rPh>
    <rPh sb="2" eb="5">
      <t>ギジュツシャ</t>
    </rPh>
    <rPh sb="5" eb="7">
      <t>ジョウホウ</t>
    </rPh>
    <rPh sb="8" eb="9">
      <t>カン</t>
    </rPh>
    <rPh sb="11" eb="13">
      <t>ブンショ</t>
    </rPh>
    <phoneticPr fontId="3"/>
  </si>
  <si>
    <t>一般競争入札工事申請書</t>
    <rPh sb="0" eb="2">
      <t>イッパン</t>
    </rPh>
    <rPh sb="2" eb="4">
      <t>キョウソウ</t>
    </rPh>
    <rPh sb="4" eb="6">
      <t>ニュウサツ</t>
    </rPh>
    <rPh sb="6" eb="8">
      <t>コウジ</t>
    </rPh>
    <rPh sb="8" eb="11">
      <t>シンセイショ</t>
    </rPh>
    <phoneticPr fontId="3"/>
  </si>
  <si>
    <t>会議等に関する文書</t>
    <rPh sb="0" eb="2">
      <t>カイギ</t>
    </rPh>
    <rPh sb="2" eb="3">
      <t>トウ</t>
    </rPh>
    <rPh sb="4" eb="5">
      <t>カン</t>
    </rPh>
    <rPh sb="7" eb="9">
      <t>ブンショ</t>
    </rPh>
    <phoneticPr fontId="3"/>
  </si>
  <si>
    <t>総合評価審査委員会島根県部会資料</t>
    <rPh sb="0" eb="2">
      <t>ソウゴウ</t>
    </rPh>
    <rPh sb="2" eb="4">
      <t>ヒョウカ</t>
    </rPh>
    <rPh sb="4" eb="6">
      <t>シンサ</t>
    </rPh>
    <rPh sb="6" eb="9">
      <t>イインカイ</t>
    </rPh>
    <rPh sb="9" eb="12">
      <t>シマネケン</t>
    </rPh>
    <rPh sb="12" eb="14">
      <t>ブカイ</t>
    </rPh>
    <rPh sb="14" eb="16">
      <t>シリョウ</t>
    </rPh>
    <phoneticPr fontId="3"/>
  </si>
  <si>
    <t>発注者協議会</t>
    <rPh sb="0" eb="3">
      <t>ハッチュウシャ</t>
    </rPh>
    <rPh sb="3" eb="6">
      <t>キョウギカイ</t>
    </rPh>
    <phoneticPr fontId="3"/>
  </si>
  <si>
    <t>土木工事等の検査</t>
    <rPh sb="0" eb="2">
      <t>ドボク</t>
    </rPh>
    <rPh sb="2" eb="4">
      <t>コウジ</t>
    </rPh>
    <rPh sb="4" eb="5">
      <t>トウ</t>
    </rPh>
    <rPh sb="6" eb="8">
      <t>ケンサ</t>
    </rPh>
    <phoneticPr fontId="3"/>
  </si>
  <si>
    <t>工事検査に関する文書</t>
    <rPh sb="0" eb="2">
      <t>コウジ</t>
    </rPh>
    <rPh sb="2" eb="4">
      <t>ケンサ</t>
    </rPh>
    <rPh sb="5" eb="6">
      <t>カン</t>
    </rPh>
    <rPh sb="8" eb="10">
      <t>ブンショ</t>
    </rPh>
    <phoneticPr fontId="3"/>
  </si>
  <si>
    <t>工事検査関係書
工事監督関係書
監督処分関係書
工事成績評定書</t>
    <rPh sb="0" eb="2">
      <t>コウジ</t>
    </rPh>
    <rPh sb="2" eb="4">
      <t>ケンサ</t>
    </rPh>
    <rPh sb="4" eb="6">
      <t>カンケイ</t>
    </rPh>
    <rPh sb="6" eb="7">
      <t>ショ</t>
    </rPh>
    <rPh sb="8" eb="10">
      <t>コウジ</t>
    </rPh>
    <rPh sb="10" eb="12">
      <t>カントク</t>
    </rPh>
    <rPh sb="12" eb="14">
      <t>カンケイ</t>
    </rPh>
    <rPh sb="14" eb="15">
      <t>ショ</t>
    </rPh>
    <rPh sb="16" eb="18">
      <t>カントク</t>
    </rPh>
    <rPh sb="18" eb="20">
      <t>ショブン</t>
    </rPh>
    <rPh sb="20" eb="22">
      <t>カンケイ</t>
    </rPh>
    <rPh sb="22" eb="23">
      <t>ショ</t>
    </rPh>
    <rPh sb="24" eb="26">
      <t>コウジ</t>
    </rPh>
    <rPh sb="26" eb="28">
      <t>セイセキ</t>
    </rPh>
    <rPh sb="28" eb="30">
      <t>ヒョウテイ</t>
    </rPh>
    <rPh sb="30" eb="31">
      <t>ショ</t>
    </rPh>
    <phoneticPr fontId="3"/>
  </si>
  <si>
    <t>業務検査に関する文書</t>
    <rPh sb="0" eb="2">
      <t>ギョウム</t>
    </rPh>
    <rPh sb="2" eb="4">
      <t>ケンサ</t>
    </rPh>
    <rPh sb="5" eb="6">
      <t>カン</t>
    </rPh>
    <rPh sb="8" eb="10">
      <t>ブンショ</t>
    </rPh>
    <phoneticPr fontId="3"/>
  </si>
  <si>
    <t>業務成績評定</t>
    <rPh sb="0" eb="2">
      <t>ギョウム</t>
    </rPh>
    <rPh sb="2" eb="4">
      <t>セイセキ</t>
    </rPh>
    <rPh sb="4" eb="6">
      <t>ヒョウテイ</t>
    </rPh>
    <phoneticPr fontId="3"/>
  </si>
  <si>
    <t>文書の管理等に関する事項</t>
    <rPh sb="0" eb="2">
      <t>ブンショ</t>
    </rPh>
    <rPh sb="3" eb="5">
      <t>カンリ</t>
    </rPh>
    <rPh sb="5" eb="6">
      <t>トウ</t>
    </rPh>
    <rPh sb="7" eb="8">
      <t>カン</t>
    </rPh>
    <rPh sb="10" eb="12">
      <t>ジコウ</t>
    </rPh>
    <phoneticPr fontId="3"/>
  </si>
  <si>
    <t>行政文書ファイル管理簿その他の業務に常時利用するものとして継続的に保有すべき行政文書（三十の項）
（※１）</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サンジュウ</t>
    </rPh>
    <rPh sb="46" eb="47">
      <t>コウ</t>
    </rPh>
    <phoneticPr fontId="3"/>
  </si>
  <si>
    <t>取得した文書の管理を行うための帳簿（三十一の項）
（※１）</t>
    <rPh sb="0" eb="2">
      <t>シュトク</t>
    </rPh>
    <rPh sb="4" eb="6">
      <t>ブンショ</t>
    </rPh>
    <rPh sb="7" eb="9">
      <t>カンリ</t>
    </rPh>
    <rPh sb="10" eb="11">
      <t>オコナ</t>
    </rPh>
    <rPh sb="15" eb="17">
      <t>チョウボ</t>
    </rPh>
    <rPh sb="18" eb="19">
      <t>サン</t>
    </rPh>
    <rPh sb="19" eb="21">
      <t>ジュウイチ</t>
    </rPh>
    <rPh sb="22" eb="23">
      <t>コウ</t>
    </rPh>
    <phoneticPr fontId="3"/>
  </si>
  <si>
    <t>決裁文書の管理を行うための帳簿（三十二の項）
（※１）</t>
    <rPh sb="0" eb="2">
      <t>ケッサイ</t>
    </rPh>
    <rPh sb="2" eb="4">
      <t>ブンショ</t>
    </rPh>
    <rPh sb="5" eb="7">
      <t>カンリ</t>
    </rPh>
    <rPh sb="8" eb="9">
      <t>オコナ</t>
    </rPh>
    <rPh sb="13" eb="15">
      <t>チョウボ</t>
    </rPh>
    <rPh sb="16" eb="18">
      <t>サンジュウ</t>
    </rPh>
    <rPh sb="18" eb="19">
      <t>ニ</t>
    </rPh>
    <rPh sb="20" eb="21">
      <t>コウ</t>
    </rPh>
    <phoneticPr fontId="3"/>
  </si>
  <si>
    <t>起案簿</t>
    <rPh sb="0" eb="2">
      <t>キアン</t>
    </rPh>
    <rPh sb="2" eb="3">
      <t>ボ</t>
    </rPh>
    <phoneticPr fontId="3"/>
  </si>
  <si>
    <t>行政文書ファイル等の移管又は廃棄の状況が記録された帳簿（三十三の項）
（※１）</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rPh sb="28" eb="31">
      <t>サンジュウサン</t>
    </rPh>
    <rPh sb="32" eb="33">
      <t>コウ</t>
    </rPh>
    <phoneticPr fontId="3"/>
  </si>
  <si>
    <t>※１：国土交通省行政文書管理規則　別表第１「行政文書の保存期間基準」と対応するもの。</t>
    <rPh sb="3" eb="5">
      <t>コクド</t>
    </rPh>
    <rPh sb="5" eb="8">
      <t>コウツウショウ</t>
    </rPh>
    <rPh sb="8" eb="10">
      <t>ギョウセイ</t>
    </rPh>
    <rPh sb="10" eb="12">
      <t>ブンショ</t>
    </rPh>
    <rPh sb="12" eb="14">
      <t>カンリ</t>
    </rPh>
    <rPh sb="14" eb="16">
      <t>キソク</t>
    </rPh>
    <rPh sb="17" eb="19">
      <t>ベッピョウ</t>
    </rPh>
    <rPh sb="19" eb="20">
      <t>ダイ</t>
    </rPh>
    <rPh sb="22" eb="24">
      <t>ギョウセイ</t>
    </rPh>
    <rPh sb="24" eb="26">
      <t>ブンショ</t>
    </rPh>
    <rPh sb="27" eb="29">
      <t>ホゾン</t>
    </rPh>
    <rPh sb="29" eb="31">
      <t>キカン</t>
    </rPh>
    <rPh sb="31" eb="33">
      <t>キジュン</t>
    </rPh>
    <rPh sb="35" eb="37">
      <t>タイオウ</t>
    </rPh>
    <phoneticPr fontId="3"/>
  </si>
  <si>
    <t>※２：事後評価の対象とならないものについては、「事業が完了する日に係る特定日以後５年」とする。</t>
    <rPh sb="3" eb="5">
      <t>ジゴ</t>
    </rPh>
    <rPh sb="5" eb="7">
      <t>ヒョウカ</t>
    </rPh>
    <rPh sb="8" eb="10">
      <t>タイショウ</t>
    </rPh>
    <rPh sb="24" eb="26">
      <t>ジギョウ</t>
    </rPh>
    <rPh sb="27" eb="29">
      <t>カンリョウ</t>
    </rPh>
    <rPh sb="31" eb="32">
      <t>ヒ</t>
    </rPh>
    <rPh sb="33" eb="34">
      <t>カカ</t>
    </rPh>
    <rPh sb="35" eb="38">
      <t>トクテイビ</t>
    </rPh>
    <rPh sb="38" eb="40">
      <t>イゴ</t>
    </rPh>
    <rPh sb="41" eb="42">
      <t>ネン</t>
    </rPh>
    <phoneticPr fontId="3"/>
  </si>
  <si>
    <t>※３：保存期間満了時において、「公文書等の管理に関する法律施行令」第９条により保存期間を延長する場合がある。</t>
    <rPh sb="3" eb="5">
      <t>ホゾン</t>
    </rPh>
    <rPh sb="5" eb="7">
      <t>キカン</t>
    </rPh>
    <rPh sb="7" eb="9">
      <t>マンリョウ</t>
    </rPh>
    <rPh sb="9" eb="10">
      <t>ジ</t>
    </rPh>
    <rPh sb="16" eb="19">
      <t>コウブンショ</t>
    </rPh>
    <rPh sb="19" eb="20">
      <t>トウ</t>
    </rPh>
    <rPh sb="21" eb="23">
      <t>カンリ</t>
    </rPh>
    <rPh sb="24" eb="25">
      <t>カン</t>
    </rPh>
    <rPh sb="27" eb="29">
      <t>ホウリツ</t>
    </rPh>
    <rPh sb="29" eb="31">
      <t>セコウ</t>
    </rPh>
    <rPh sb="31" eb="32">
      <t>レイ</t>
    </rPh>
    <rPh sb="33" eb="34">
      <t>ダイ</t>
    </rPh>
    <rPh sb="35" eb="36">
      <t>ジョウ</t>
    </rPh>
    <rPh sb="39" eb="41">
      <t>ホゾン</t>
    </rPh>
    <rPh sb="41" eb="43">
      <t>キカン</t>
    </rPh>
    <rPh sb="44" eb="46">
      <t>エンチョウ</t>
    </rPh>
    <rPh sb="48" eb="50">
      <t>バアイ</t>
    </rPh>
    <phoneticPr fontId="3"/>
  </si>
  <si>
    <t>保存期間</t>
    <rPh sb="0" eb="2">
      <t>ホゾン</t>
    </rPh>
    <rPh sb="2" eb="4">
      <t>キカン</t>
    </rPh>
    <phoneticPr fontId="3"/>
  </si>
  <si>
    <t>保存期間
満了後の
措置</t>
    <rPh sb="0" eb="2">
      <t>ホゾン</t>
    </rPh>
    <rPh sb="2" eb="4">
      <t>キカン</t>
    </rPh>
    <rPh sb="5" eb="7">
      <t>マンリョウ</t>
    </rPh>
    <rPh sb="7" eb="8">
      <t>ゴ</t>
    </rPh>
    <rPh sb="10" eb="12">
      <t>ソチ</t>
    </rPh>
    <phoneticPr fontId="3"/>
  </si>
  <si>
    <t>文書の管理等</t>
    <rPh sb="0" eb="2">
      <t>ブンショ</t>
    </rPh>
    <rPh sb="3" eb="5">
      <t>カンリ</t>
    </rPh>
    <rPh sb="5" eb="6">
      <t>ナド</t>
    </rPh>
    <phoneticPr fontId="3"/>
  </si>
  <si>
    <t>常用
（無期限）</t>
    <rPh sb="0" eb="2">
      <t>ジョウヨウ</t>
    </rPh>
    <rPh sb="4" eb="7">
      <t>ムキゲン</t>
    </rPh>
    <phoneticPr fontId="3"/>
  </si>
  <si>
    <t>出雲河川事務所　占用調整課　標準文書保存期間基準</t>
    <rPh sb="0" eb="2">
      <t>イズモ</t>
    </rPh>
    <rPh sb="2" eb="4">
      <t>カセン</t>
    </rPh>
    <rPh sb="4" eb="7">
      <t>ジムショ</t>
    </rPh>
    <rPh sb="8" eb="10">
      <t>センヨウ</t>
    </rPh>
    <rPh sb="10" eb="12">
      <t>チョウセイ</t>
    </rPh>
    <rPh sb="12" eb="13">
      <t>カ</t>
    </rPh>
    <rPh sb="14" eb="16">
      <t>ヒョウジュン</t>
    </rPh>
    <rPh sb="16" eb="18">
      <t>ブンショ</t>
    </rPh>
    <rPh sb="18" eb="20">
      <t>ホゾン</t>
    </rPh>
    <rPh sb="20" eb="22">
      <t>キカン</t>
    </rPh>
    <rPh sb="22" eb="24">
      <t>キジュン</t>
    </rPh>
    <phoneticPr fontId="3"/>
  </si>
  <si>
    <t>個人の権利義務の得喪及びその経緯</t>
    <rPh sb="0" eb="2">
      <t>コジン</t>
    </rPh>
    <rPh sb="3" eb="5">
      <t>ケンリ</t>
    </rPh>
    <rPh sb="5" eb="7">
      <t>ギム</t>
    </rPh>
    <rPh sb="8" eb="9">
      <t>トク</t>
    </rPh>
    <rPh sb="9" eb="10">
      <t>モ</t>
    </rPh>
    <rPh sb="10" eb="11">
      <t>オヨ</t>
    </rPh>
    <rPh sb="14" eb="16">
      <t>ケイイ</t>
    </rPh>
    <phoneticPr fontId="3"/>
  </si>
  <si>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3"/>
  </si>
  <si>
    <t>河川法の規定に基づく許認可等をするための決裁文書その他許認可等に至る過程が記録された文書</t>
    <rPh sb="0" eb="3">
      <t>カセンホウ</t>
    </rPh>
    <rPh sb="4" eb="6">
      <t>キテイ</t>
    </rPh>
    <rPh sb="7" eb="8">
      <t>モト</t>
    </rPh>
    <rPh sb="10" eb="13">
      <t>キョニンカ</t>
    </rPh>
    <rPh sb="13" eb="14">
      <t>トウ</t>
    </rPh>
    <rPh sb="20" eb="22">
      <t>ケッサイ</t>
    </rPh>
    <rPh sb="22" eb="24">
      <t>ブンショ</t>
    </rPh>
    <rPh sb="26" eb="27">
      <t>タ</t>
    </rPh>
    <rPh sb="27" eb="30">
      <t>キョニンカ</t>
    </rPh>
    <rPh sb="30" eb="31">
      <t>トウ</t>
    </rPh>
    <rPh sb="32" eb="33">
      <t>イタ</t>
    </rPh>
    <rPh sb="34" eb="36">
      <t>カテイ</t>
    </rPh>
    <rPh sb="37" eb="39">
      <t>キロク</t>
    </rPh>
    <rPh sb="42" eb="44">
      <t>ブンショ</t>
    </rPh>
    <phoneticPr fontId="3"/>
  </si>
  <si>
    <t>河川区域内の許可関係</t>
    <rPh sb="0" eb="2">
      <t>カセン</t>
    </rPh>
    <rPh sb="2" eb="4">
      <t>クイキ</t>
    </rPh>
    <rPh sb="4" eb="5">
      <t>ナイ</t>
    </rPh>
    <rPh sb="8" eb="10">
      <t>カンケイ</t>
    </rPh>
    <phoneticPr fontId="3"/>
  </si>
  <si>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3"/>
  </si>
  <si>
    <t>河川予定地内の許可関係</t>
    <rPh sb="9" eb="11">
      <t>カンケイ</t>
    </rPh>
    <phoneticPr fontId="3"/>
  </si>
  <si>
    <t xml:space="preserve">流水の占用の許可関係
</t>
    <rPh sb="8" eb="10">
      <t>カンケイ</t>
    </rPh>
    <phoneticPr fontId="3"/>
  </si>
  <si>
    <t>許認可等に関する承認等をするための決裁文書その他承認等に至る過程が記録された文書</t>
    <rPh sb="0" eb="4">
      <t>キョニンカナド</t>
    </rPh>
    <rPh sb="5" eb="6">
      <t>カン</t>
    </rPh>
    <rPh sb="8" eb="10">
      <t>ショウニン</t>
    </rPh>
    <rPh sb="10" eb="11">
      <t>トウ</t>
    </rPh>
    <rPh sb="17" eb="19">
      <t>ケッサイ</t>
    </rPh>
    <rPh sb="19" eb="21">
      <t>ブンショ</t>
    </rPh>
    <rPh sb="23" eb="24">
      <t>タ</t>
    </rPh>
    <rPh sb="24" eb="26">
      <t>ショウニン</t>
    </rPh>
    <rPh sb="26" eb="27">
      <t>トウ</t>
    </rPh>
    <rPh sb="28" eb="29">
      <t>イタ</t>
    </rPh>
    <rPh sb="30" eb="32">
      <t>カテイ</t>
    </rPh>
    <rPh sb="33" eb="35">
      <t>キロク</t>
    </rPh>
    <rPh sb="38" eb="40">
      <t>ブンショ</t>
    </rPh>
    <phoneticPr fontId="3"/>
  </si>
  <si>
    <t>取水規程承認関係</t>
    <rPh sb="0" eb="2">
      <t>シュスイ</t>
    </rPh>
    <rPh sb="2" eb="4">
      <t>キテイ</t>
    </rPh>
    <rPh sb="4" eb="6">
      <t>ショウニン</t>
    </rPh>
    <rPh sb="6" eb="8">
      <t>カンケイ</t>
    </rPh>
    <phoneticPr fontId="3"/>
  </si>
  <si>
    <t>管理規程承認関係</t>
    <rPh sb="0" eb="2">
      <t>カンリ</t>
    </rPh>
    <rPh sb="2" eb="4">
      <t>キテイ</t>
    </rPh>
    <rPh sb="4" eb="6">
      <t>ショウニン</t>
    </rPh>
    <rPh sb="6" eb="8">
      <t>カンケイ</t>
    </rPh>
    <phoneticPr fontId="3"/>
  </si>
  <si>
    <t>水利使用規則に基づく承認工事関係</t>
    <rPh sb="0" eb="2">
      <t>スイリ</t>
    </rPh>
    <rPh sb="2" eb="4">
      <t>シヨウ</t>
    </rPh>
    <rPh sb="4" eb="6">
      <t>キソク</t>
    </rPh>
    <rPh sb="7" eb="8">
      <t>モト</t>
    </rPh>
    <rPh sb="10" eb="12">
      <t>ショウニン</t>
    </rPh>
    <rPh sb="12" eb="14">
      <t>コウジ</t>
    </rPh>
    <rPh sb="14" eb="16">
      <t>カンケイ</t>
    </rPh>
    <phoneticPr fontId="3"/>
  </si>
  <si>
    <t xml:space="preserve">完成検査関係
</t>
    <rPh sb="0" eb="2">
      <t>カンセイ</t>
    </rPh>
    <rPh sb="2" eb="4">
      <t>ケンサ</t>
    </rPh>
    <rPh sb="4" eb="6">
      <t>カンケイ</t>
    </rPh>
    <phoneticPr fontId="3"/>
  </si>
  <si>
    <t>報告書
立入検査結果</t>
    <rPh sb="0" eb="3">
      <t>ホウコクショ</t>
    </rPh>
    <rPh sb="4" eb="5">
      <t>タ</t>
    </rPh>
    <rPh sb="5" eb="6">
      <t>イ</t>
    </rPh>
    <rPh sb="6" eb="8">
      <t>ケンサ</t>
    </rPh>
    <rPh sb="8" eb="10">
      <t>ケッカ</t>
    </rPh>
    <phoneticPr fontId="3"/>
  </si>
  <si>
    <t>許認可等に関する届出等の文書</t>
    <rPh sb="0" eb="4">
      <t>キョニンカナド</t>
    </rPh>
    <rPh sb="5" eb="6">
      <t>カン</t>
    </rPh>
    <rPh sb="8" eb="11">
      <t>トドケデナド</t>
    </rPh>
    <rPh sb="12" eb="14">
      <t>ブンショ</t>
    </rPh>
    <phoneticPr fontId="3"/>
  </si>
  <si>
    <t>取水量報告関係</t>
    <rPh sb="0" eb="2">
      <t>シュスイ</t>
    </rPh>
    <rPh sb="2" eb="3">
      <t>リョウ</t>
    </rPh>
    <rPh sb="3" eb="5">
      <t>ホウコク</t>
    </rPh>
    <rPh sb="5" eb="7">
      <t>カンケイ</t>
    </rPh>
    <phoneticPr fontId="3"/>
  </si>
  <si>
    <t>３０年</t>
  </si>
  <si>
    <t>地位承継届関係</t>
    <rPh sb="0" eb="2">
      <t>チイ</t>
    </rPh>
    <rPh sb="2" eb="4">
      <t>ショウケイ</t>
    </rPh>
    <rPh sb="4" eb="5">
      <t>トド</t>
    </rPh>
    <rPh sb="5" eb="7">
      <t>カンケイ</t>
    </rPh>
    <phoneticPr fontId="3"/>
  </si>
  <si>
    <t>慣行水利権届出書</t>
    <rPh sb="0" eb="2">
      <t>カンコウ</t>
    </rPh>
    <rPh sb="2" eb="5">
      <t>スイリケン</t>
    </rPh>
    <rPh sb="5" eb="7">
      <t>トドケデ</t>
    </rPh>
    <rPh sb="7" eb="8">
      <t>ショ</t>
    </rPh>
    <phoneticPr fontId="3"/>
  </si>
  <si>
    <t>住所変更届出
廃止届出
代表者変更届出</t>
    <rPh sb="0" eb="2">
      <t>ジュウショ</t>
    </rPh>
    <rPh sb="2" eb="4">
      <t>ヘンコウ</t>
    </rPh>
    <rPh sb="4" eb="5">
      <t>トド</t>
    </rPh>
    <rPh sb="5" eb="6">
      <t>デ</t>
    </rPh>
    <rPh sb="7" eb="9">
      <t>ハイシ</t>
    </rPh>
    <rPh sb="9" eb="10">
      <t>トド</t>
    </rPh>
    <rPh sb="10" eb="11">
      <t>デ</t>
    </rPh>
    <rPh sb="12" eb="15">
      <t>ダイヒョウシャ</t>
    </rPh>
    <rPh sb="15" eb="17">
      <t>ヘンコウ</t>
    </rPh>
    <rPh sb="17" eb="18">
      <t>トド</t>
    </rPh>
    <rPh sb="18" eb="19">
      <t>デ</t>
    </rPh>
    <phoneticPr fontId="3"/>
  </si>
  <si>
    <t>汚水排水届出</t>
    <rPh sb="0" eb="2">
      <t>オスイ</t>
    </rPh>
    <rPh sb="2" eb="4">
      <t>ハイスイ</t>
    </rPh>
    <rPh sb="4" eb="5">
      <t>トド</t>
    </rPh>
    <rPh sb="5" eb="6">
      <t>デ</t>
    </rPh>
    <phoneticPr fontId="3"/>
  </si>
  <si>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3"/>
  </si>
  <si>
    <t>河川法の規定に基づく不利益処分をするための決裁文書その他当該処分に至る過程が記録された文書</t>
    <rPh sb="0" eb="3">
      <t>カセンホウ</t>
    </rPh>
    <rPh sb="4" eb="6">
      <t>キテイ</t>
    </rPh>
    <rPh sb="7" eb="8">
      <t>モト</t>
    </rPh>
    <rPh sb="10" eb="13">
      <t>フリエキ</t>
    </rPh>
    <rPh sb="13" eb="15">
      <t>ショブン</t>
    </rPh>
    <rPh sb="21" eb="23">
      <t>ケッサイ</t>
    </rPh>
    <rPh sb="23" eb="25">
      <t>ブンショ</t>
    </rPh>
    <rPh sb="27" eb="28">
      <t>タ</t>
    </rPh>
    <rPh sb="28" eb="30">
      <t>トウガイ</t>
    </rPh>
    <rPh sb="30" eb="32">
      <t>ショブン</t>
    </rPh>
    <rPh sb="33" eb="34">
      <t>イタ</t>
    </rPh>
    <rPh sb="35" eb="37">
      <t>カテイ</t>
    </rPh>
    <rPh sb="38" eb="40">
      <t>キロク</t>
    </rPh>
    <rPh sb="43" eb="45">
      <t>ブンショ</t>
    </rPh>
    <phoneticPr fontId="3"/>
  </si>
  <si>
    <t>当該処分等の効力が消滅する日の属する年度の翌年度の4月1日以後５年</t>
    <rPh sb="2" eb="4">
      <t>ショブン</t>
    </rPh>
    <phoneticPr fontId="3"/>
  </si>
  <si>
    <t>国又は地方公共団体及び法人等の権利義務の得喪及びその経緯</t>
    <rPh sb="0" eb="1">
      <t>クニ</t>
    </rPh>
    <rPh sb="1" eb="2">
      <t>マタ</t>
    </rPh>
    <rPh sb="3" eb="5">
      <t>チホウ</t>
    </rPh>
    <rPh sb="5" eb="7">
      <t>コウキョウ</t>
    </rPh>
    <rPh sb="7" eb="9">
      <t>ダンタイ</t>
    </rPh>
    <rPh sb="9" eb="10">
      <t>オヨ</t>
    </rPh>
    <rPh sb="11" eb="13">
      <t>ホウジン</t>
    </rPh>
    <rPh sb="13" eb="14">
      <t>トウ</t>
    </rPh>
    <rPh sb="15" eb="17">
      <t>ケンリ</t>
    </rPh>
    <rPh sb="17" eb="19">
      <t>ギム</t>
    </rPh>
    <rPh sb="20" eb="21">
      <t>トク</t>
    </rPh>
    <rPh sb="21" eb="22">
      <t>モ</t>
    </rPh>
    <rPh sb="22" eb="23">
      <t>オヨ</t>
    </rPh>
    <rPh sb="26" eb="28">
      <t>ケイイ</t>
    </rPh>
    <phoneticPr fontId="3"/>
  </si>
  <si>
    <t>流水の占用の許可関係</t>
    <rPh sb="8" eb="10">
      <t>カンケイ</t>
    </rPh>
    <phoneticPr fontId="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</si>
  <si>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3"/>
  </si>
  <si>
    <t>告示の立案の検討その他の重要な経緯</t>
    <rPh sb="0" eb="2">
      <t>コクジ</t>
    </rPh>
    <rPh sb="3" eb="5">
      <t>リツアン</t>
    </rPh>
    <rPh sb="6" eb="8">
      <t>ケントウ</t>
    </rPh>
    <rPh sb="10" eb="11">
      <t>タ</t>
    </rPh>
    <rPh sb="12" eb="14">
      <t>ジュウヨウ</t>
    </rPh>
    <rPh sb="15" eb="17">
      <t>ケイイ</t>
    </rPh>
    <phoneticPr fontId="3"/>
  </si>
  <si>
    <t>法律に基づく協議等に関する事項</t>
    <rPh sb="0" eb="2">
      <t>ホウリツ</t>
    </rPh>
    <rPh sb="3" eb="4">
      <t>モト</t>
    </rPh>
    <rPh sb="6" eb="8">
      <t>キョウギ</t>
    </rPh>
    <rPh sb="8" eb="9">
      <t>トウ</t>
    </rPh>
    <rPh sb="10" eb="11">
      <t>カン</t>
    </rPh>
    <rPh sb="13" eb="15">
      <t>ジコウ</t>
    </rPh>
    <phoneticPr fontId="3"/>
  </si>
  <si>
    <t>河川法の規定に基づく協議に関する重要な経緯</t>
    <rPh sb="0" eb="3">
      <t>カセンホウ</t>
    </rPh>
    <rPh sb="4" eb="6">
      <t>キテイ</t>
    </rPh>
    <rPh sb="7" eb="8">
      <t>モト</t>
    </rPh>
    <rPh sb="10" eb="12">
      <t>キョウギ</t>
    </rPh>
    <rPh sb="13" eb="14">
      <t>カン</t>
    </rPh>
    <rPh sb="16" eb="18">
      <t>ジュウヨウ</t>
    </rPh>
    <rPh sb="19" eb="21">
      <t>ケイイ</t>
    </rPh>
    <phoneticPr fontId="3"/>
  </si>
  <si>
    <t>他の河川管理者に対する協議に関する文書</t>
    <rPh sb="0" eb="1">
      <t>タ</t>
    </rPh>
    <rPh sb="2" eb="7">
      <t>カセンカンリシャ</t>
    </rPh>
    <rPh sb="8" eb="9">
      <t>タイ</t>
    </rPh>
    <rPh sb="11" eb="13">
      <t>キョウギ</t>
    </rPh>
    <rPh sb="14" eb="15">
      <t>カン</t>
    </rPh>
    <rPh sb="17" eb="19">
      <t>ブンショ</t>
    </rPh>
    <phoneticPr fontId="3"/>
  </si>
  <si>
    <t>河川法第１５条に基づく協議文書</t>
    <rPh sb="0" eb="3">
      <t>カセンホウ</t>
    </rPh>
    <rPh sb="3" eb="4">
      <t>ダイ</t>
    </rPh>
    <rPh sb="6" eb="7">
      <t>ジョウ</t>
    </rPh>
    <rPh sb="8" eb="9">
      <t>モト</t>
    </rPh>
    <rPh sb="11" eb="13">
      <t>キョウギ</t>
    </rPh>
    <rPh sb="13" eb="15">
      <t>ブンショ</t>
    </rPh>
    <phoneticPr fontId="3"/>
  </si>
  <si>
    <t>河川法以外の規定に基づく協議等に関する重要な経緯</t>
    <rPh sb="0" eb="3">
      <t>カセンホウ</t>
    </rPh>
    <rPh sb="3" eb="5">
      <t>イガイ</t>
    </rPh>
    <rPh sb="6" eb="8">
      <t>キテイ</t>
    </rPh>
    <rPh sb="9" eb="10">
      <t>モト</t>
    </rPh>
    <rPh sb="12" eb="14">
      <t>キョウギ</t>
    </rPh>
    <rPh sb="14" eb="15">
      <t>トウ</t>
    </rPh>
    <rPh sb="16" eb="17">
      <t>カン</t>
    </rPh>
    <rPh sb="19" eb="21">
      <t>ジュウヨウ</t>
    </rPh>
    <rPh sb="22" eb="24">
      <t>ケイイ</t>
    </rPh>
    <phoneticPr fontId="3"/>
  </si>
  <si>
    <t>漁業法に基づく協議に関する文書</t>
    <rPh sb="0" eb="2">
      <t>ギョギョウ</t>
    </rPh>
    <rPh sb="2" eb="3">
      <t>ホウ</t>
    </rPh>
    <rPh sb="4" eb="5">
      <t>モト</t>
    </rPh>
    <rPh sb="7" eb="9">
      <t>キョウギ</t>
    </rPh>
    <rPh sb="10" eb="11">
      <t>カン</t>
    </rPh>
    <rPh sb="13" eb="15">
      <t>ブンショ</t>
    </rPh>
    <phoneticPr fontId="3"/>
  </si>
  <si>
    <t>漁業権の漁場計画協議関係</t>
    <rPh sb="0" eb="3">
      <t>ギョギョウケン</t>
    </rPh>
    <rPh sb="4" eb="6">
      <t>ギョジョウ</t>
    </rPh>
    <rPh sb="6" eb="8">
      <t>ケイカク</t>
    </rPh>
    <rPh sb="8" eb="10">
      <t>キョウギ</t>
    </rPh>
    <rPh sb="10" eb="12">
      <t>カンケイ</t>
    </rPh>
    <phoneticPr fontId="3"/>
  </si>
  <si>
    <t>港湾法に基づく協議に関する文書</t>
    <rPh sb="0" eb="2">
      <t>コウワン</t>
    </rPh>
    <rPh sb="2" eb="3">
      <t>ホウ</t>
    </rPh>
    <rPh sb="4" eb="5">
      <t>モト</t>
    </rPh>
    <rPh sb="7" eb="9">
      <t>キョウギ</t>
    </rPh>
    <rPh sb="10" eb="11">
      <t>カン</t>
    </rPh>
    <rPh sb="13" eb="15">
      <t>ブンショ</t>
    </rPh>
    <phoneticPr fontId="3"/>
  </si>
  <si>
    <t>港湾法に関する協議関係</t>
    <rPh sb="0" eb="2">
      <t>コウワン</t>
    </rPh>
    <rPh sb="2" eb="3">
      <t>ホウ</t>
    </rPh>
    <rPh sb="4" eb="5">
      <t>カン</t>
    </rPh>
    <rPh sb="7" eb="9">
      <t>キョウギ</t>
    </rPh>
    <rPh sb="9" eb="11">
      <t>カンケイ</t>
    </rPh>
    <phoneticPr fontId="3"/>
  </si>
  <si>
    <t>景観法に基づく協議に関する文書</t>
    <rPh sb="0" eb="3">
      <t>ケイカンホウ</t>
    </rPh>
    <rPh sb="4" eb="5">
      <t>モト</t>
    </rPh>
    <rPh sb="7" eb="9">
      <t>キョウギ</t>
    </rPh>
    <rPh sb="10" eb="11">
      <t>カン</t>
    </rPh>
    <rPh sb="13" eb="15">
      <t>ブンショ</t>
    </rPh>
    <phoneticPr fontId="3"/>
  </si>
  <si>
    <t>景観重要公共施設に関する協議関係</t>
    <rPh sb="0" eb="2">
      <t>ケイカン</t>
    </rPh>
    <rPh sb="2" eb="4">
      <t>ジュウヨウ</t>
    </rPh>
    <rPh sb="4" eb="6">
      <t>コウキョウ</t>
    </rPh>
    <rPh sb="6" eb="8">
      <t>シセツ</t>
    </rPh>
    <rPh sb="9" eb="10">
      <t>カン</t>
    </rPh>
    <rPh sb="12" eb="14">
      <t>キョウギ</t>
    </rPh>
    <rPh sb="14" eb="16">
      <t>カンケイ</t>
    </rPh>
    <phoneticPr fontId="3"/>
  </si>
  <si>
    <t>都市計画法に基づく協議に関する文書</t>
    <rPh sb="0" eb="4">
      <t>トシケイカク</t>
    </rPh>
    <rPh sb="4" eb="5">
      <t>ホウ</t>
    </rPh>
    <rPh sb="6" eb="7">
      <t>モト</t>
    </rPh>
    <rPh sb="9" eb="11">
      <t>キョウギ</t>
    </rPh>
    <rPh sb="12" eb="13">
      <t>カン</t>
    </rPh>
    <rPh sb="15" eb="17">
      <t>ブンショ</t>
    </rPh>
    <phoneticPr fontId="3"/>
  </si>
  <si>
    <t>都市計画法に関する協議関係</t>
    <rPh sb="0" eb="4">
      <t>トシケイカク</t>
    </rPh>
    <rPh sb="4" eb="5">
      <t>ホウ</t>
    </rPh>
    <rPh sb="6" eb="7">
      <t>カン</t>
    </rPh>
    <rPh sb="9" eb="11">
      <t>キョウギ</t>
    </rPh>
    <rPh sb="11" eb="13">
      <t>カンケイ</t>
    </rPh>
    <phoneticPr fontId="3"/>
  </si>
  <si>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3"/>
  </si>
  <si>
    <t>常時利用するものとして継続的に保存する台帳等</t>
    <rPh sb="0" eb="2">
      <t>ジョウジ</t>
    </rPh>
    <rPh sb="2" eb="4">
      <t>リヨウ</t>
    </rPh>
    <rPh sb="11" eb="14">
      <t>ケイゾクテキ</t>
    </rPh>
    <rPh sb="15" eb="17">
      <t>ホゾン</t>
    </rPh>
    <rPh sb="19" eb="21">
      <t>ダイチョウ</t>
    </rPh>
    <rPh sb="21" eb="22">
      <t>ナド</t>
    </rPh>
    <phoneticPr fontId="3"/>
  </si>
  <si>
    <t>水利台帳
河川現況台帳</t>
    <rPh sb="0" eb="2">
      <t>スイリ</t>
    </rPh>
    <rPh sb="2" eb="4">
      <t>ダイチョウ</t>
    </rPh>
    <rPh sb="5" eb="7">
      <t>カセン</t>
    </rPh>
    <rPh sb="7" eb="9">
      <t>ゲンキョウ</t>
    </rPh>
    <rPh sb="9" eb="11">
      <t>ダイチョウ</t>
    </rPh>
    <phoneticPr fontId="3"/>
  </si>
  <si>
    <t>河川法の規定に基づく河川管理員の任免</t>
    <rPh sb="0" eb="3">
      <t>カセンホウ</t>
    </rPh>
    <rPh sb="4" eb="6">
      <t>キテイ</t>
    </rPh>
    <rPh sb="7" eb="8">
      <t>モト</t>
    </rPh>
    <rPh sb="10" eb="14">
      <t>カセンカンリ</t>
    </rPh>
    <rPh sb="14" eb="15">
      <t>イン</t>
    </rPh>
    <rPh sb="16" eb="18">
      <t>ニンメン</t>
    </rPh>
    <phoneticPr fontId="3"/>
  </si>
  <si>
    <t>河川監理員の任免に関する文書</t>
    <rPh sb="0" eb="2">
      <t>カセン</t>
    </rPh>
    <rPh sb="2" eb="4">
      <t>カンリ</t>
    </rPh>
    <rPh sb="4" eb="5">
      <t>イン</t>
    </rPh>
    <rPh sb="6" eb="8">
      <t>ニンメン</t>
    </rPh>
    <rPh sb="9" eb="10">
      <t>カン</t>
    </rPh>
    <rPh sb="12" eb="14">
      <t>ブンショ</t>
    </rPh>
    <phoneticPr fontId="3"/>
  </si>
  <si>
    <t>河川監理員の任免関係書</t>
    <rPh sb="6" eb="8">
      <t>ニンメン</t>
    </rPh>
    <rPh sb="10" eb="11">
      <t>ショ</t>
    </rPh>
    <phoneticPr fontId="3"/>
  </si>
  <si>
    <t>国有財産法の規定に基づく公共用財産の管理に関する重要な経緯</t>
    <rPh sb="0" eb="2">
      <t>コクユウ</t>
    </rPh>
    <rPh sb="2" eb="5">
      <t>ザイサンホウ</t>
    </rPh>
    <rPh sb="6" eb="8">
      <t>キテイ</t>
    </rPh>
    <rPh sb="9" eb="10">
      <t>モト</t>
    </rPh>
    <rPh sb="12" eb="15">
      <t>コウキョウヨウ</t>
    </rPh>
    <rPh sb="15" eb="17">
      <t>ザイサン</t>
    </rPh>
    <rPh sb="18" eb="20">
      <t>カンリ</t>
    </rPh>
    <rPh sb="21" eb="22">
      <t>カン</t>
    </rPh>
    <rPh sb="24" eb="26">
      <t>ジュウヨウ</t>
    </rPh>
    <rPh sb="27" eb="29">
      <t>ケイイ</t>
    </rPh>
    <phoneticPr fontId="3"/>
  </si>
  <si>
    <t>公共用財産の処分等を行った経緯を示した文書</t>
    <rPh sb="0" eb="3">
      <t>コウキョウヨウ</t>
    </rPh>
    <rPh sb="3" eb="5">
      <t>ザイサン</t>
    </rPh>
    <rPh sb="6" eb="8">
      <t>ショブン</t>
    </rPh>
    <rPh sb="8" eb="9">
      <t>トウ</t>
    </rPh>
    <rPh sb="10" eb="11">
      <t>オコナ</t>
    </rPh>
    <rPh sb="13" eb="15">
      <t>ケイイ</t>
    </rPh>
    <rPh sb="16" eb="17">
      <t>シメ</t>
    </rPh>
    <rPh sb="19" eb="21">
      <t>ブンショ</t>
    </rPh>
    <phoneticPr fontId="3"/>
  </si>
  <si>
    <t>統計・調査に関する事項</t>
    <rPh sb="0" eb="2">
      <t>トウケイ</t>
    </rPh>
    <rPh sb="3" eb="5">
      <t>チョウサ</t>
    </rPh>
    <rPh sb="6" eb="7">
      <t>カン</t>
    </rPh>
    <rPh sb="9" eb="11">
      <t>ジコウ</t>
    </rPh>
    <phoneticPr fontId="3"/>
  </si>
  <si>
    <t>統計・調査の内容等が記録された文書</t>
    <rPh sb="0" eb="2">
      <t>トウケイ</t>
    </rPh>
    <rPh sb="3" eb="5">
      <t>チョウサ</t>
    </rPh>
    <rPh sb="6" eb="9">
      <t>ナイヨウナド</t>
    </rPh>
    <rPh sb="10" eb="12">
      <t>キロク</t>
    </rPh>
    <rPh sb="15" eb="17">
      <t>ブンショ</t>
    </rPh>
    <phoneticPr fontId="3"/>
  </si>
  <si>
    <t>河川管理統計報告
河川管理関係調査
砂利採取業務状況報告</t>
    <rPh sb="0" eb="2">
      <t>カセン</t>
    </rPh>
    <rPh sb="2" eb="4">
      <t>カンリ</t>
    </rPh>
    <rPh sb="4" eb="6">
      <t>トウケイ</t>
    </rPh>
    <rPh sb="6" eb="8">
      <t>ホウコク</t>
    </rPh>
    <rPh sb="9" eb="11">
      <t>カセン</t>
    </rPh>
    <rPh sb="11" eb="13">
      <t>カンリ</t>
    </rPh>
    <rPh sb="13" eb="15">
      <t>カンケイ</t>
    </rPh>
    <rPh sb="15" eb="17">
      <t>チョウサ</t>
    </rPh>
    <rPh sb="18" eb="20">
      <t>ジャリ</t>
    </rPh>
    <rPh sb="20" eb="22">
      <t>サイシュ</t>
    </rPh>
    <rPh sb="22" eb="24">
      <t>ギョウム</t>
    </rPh>
    <rPh sb="24" eb="26">
      <t>ジョウキョウ</t>
    </rPh>
    <rPh sb="26" eb="28">
      <t>ホウコク</t>
    </rPh>
    <phoneticPr fontId="3"/>
  </si>
  <si>
    <t>河川管理関係調査</t>
    <rPh sb="0" eb="2">
      <t>カセン</t>
    </rPh>
    <rPh sb="2" eb="4">
      <t>カンリ</t>
    </rPh>
    <rPh sb="4" eb="6">
      <t>カンケイ</t>
    </rPh>
    <rPh sb="6" eb="8">
      <t>チョウサ</t>
    </rPh>
    <phoneticPr fontId="3"/>
  </si>
  <si>
    <t>河川の管理に関するその他の事項</t>
    <rPh sb="0" eb="2">
      <t>カセン</t>
    </rPh>
    <rPh sb="3" eb="5">
      <t>カンリ</t>
    </rPh>
    <rPh sb="6" eb="7">
      <t>カン</t>
    </rPh>
    <rPh sb="11" eb="12">
      <t>タ</t>
    </rPh>
    <rPh sb="13" eb="15">
      <t>ジコウ</t>
    </rPh>
    <phoneticPr fontId="3"/>
  </si>
  <si>
    <t>河川の管理に用している施設及び土地に関する業務</t>
    <rPh sb="0" eb="2">
      <t>カセン</t>
    </rPh>
    <rPh sb="3" eb="5">
      <t>カンリ</t>
    </rPh>
    <rPh sb="6" eb="7">
      <t>ヨウ</t>
    </rPh>
    <rPh sb="11" eb="13">
      <t>シセツ</t>
    </rPh>
    <rPh sb="13" eb="14">
      <t>オヨ</t>
    </rPh>
    <rPh sb="15" eb="17">
      <t>トチ</t>
    </rPh>
    <rPh sb="18" eb="19">
      <t>カン</t>
    </rPh>
    <rPh sb="21" eb="23">
      <t>ギョウム</t>
    </rPh>
    <phoneticPr fontId="3"/>
  </si>
  <si>
    <t>土地に係る権利に関する文書</t>
    <rPh sb="0" eb="2">
      <t>トチ</t>
    </rPh>
    <rPh sb="3" eb="4">
      <t>カカ</t>
    </rPh>
    <rPh sb="5" eb="7">
      <t>ケンリ</t>
    </rPh>
    <rPh sb="8" eb="9">
      <t>カン</t>
    </rPh>
    <rPh sb="11" eb="13">
      <t>ブンショ</t>
    </rPh>
    <phoneticPr fontId="3"/>
  </si>
  <si>
    <t xml:space="preserve">直轄管理境界に係る覚書
河川敷地境界証明書
土地境界確認書
立会確認書
</t>
    <rPh sb="0" eb="2">
      <t>チョッカツ</t>
    </rPh>
    <rPh sb="2" eb="4">
      <t>カンリ</t>
    </rPh>
    <rPh sb="4" eb="6">
      <t>キョウカイ</t>
    </rPh>
    <rPh sb="7" eb="8">
      <t>カカ</t>
    </rPh>
    <rPh sb="9" eb="11">
      <t>オボエガキ</t>
    </rPh>
    <rPh sb="12" eb="14">
      <t>カセン</t>
    </rPh>
    <rPh sb="14" eb="16">
      <t>シキチ</t>
    </rPh>
    <rPh sb="16" eb="18">
      <t>キョウカイ</t>
    </rPh>
    <rPh sb="18" eb="20">
      <t>ショウメイ</t>
    </rPh>
    <rPh sb="20" eb="21">
      <t>ショ</t>
    </rPh>
    <rPh sb="22" eb="24">
      <t>トチ</t>
    </rPh>
    <rPh sb="24" eb="26">
      <t>キョウカイ</t>
    </rPh>
    <rPh sb="26" eb="29">
      <t>カクニンショ</t>
    </rPh>
    <rPh sb="30" eb="31">
      <t>リツ</t>
    </rPh>
    <rPh sb="31" eb="32">
      <t>カイ</t>
    </rPh>
    <rPh sb="32" eb="35">
      <t>カクニンショ</t>
    </rPh>
    <phoneticPr fontId="3"/>
  </si>
  <si>
    <t>河川管理施設または管理用地に係る協議、協定、覚書に関する文書</t>
    <rPh sb="0" eb="2">
      <t>カセン</t>
    </rPh>
    <rPh sb="2" eb="4">
      <t>カンリ</t>
    </rPh>
    <rPh sb="4" eb="6">
      <t>シセツ</t>
    </rPh>
    <rPh sb="9" eb="12">
      <t>カンリヨウ</t>
    </rPh>
    <rPh sb="12" eb="13">
      <t>チ</t>
    </rPh>
    <rPh sb="14" eb="15">
      <t>カカ</t>
    </rPh>
    <rPh sb="16" eb="18">
      <t>キョウギ</t>
    </rPh>
    <rPh sb="19" eb="21">
      <t>キョウテイ</t>
    </rPh>
    <rPh sb="22" eb="24">
      <t>オボエガキ</t>
    </rPh>
    <rPh sb="25" eb="26">
      <t>カン</t>
    </rPh>
    <rPh sb="28" eb="30">
      <t>ブンショ</t>
    </rPh>
    <phoneticPr fontId="3"/>
  </si>
  <si>
    <t>管理協定
管理に関する覚書</t>
    <rPh sb="0" eb="2">
      <t>カンリ</t>
    </rPh>
    <rPh sb="2" eb="4">
      <t>キョウテイ</t>
    </rPh>
    <rPh sb="5" eb="7">
      <t>カンリ</t>
    </rPh>
    <rPh sb="8" eb="9">
      <t>カン</t>
    </rPh>
    <rPh sb="11" eb="13">
      <t>オボエガキ</t>
    </rPh>
    <phoneticPr fontId="3"/>
  </si>
  <si>
    <t>協定等に関する事由が終了する日の属する年度の翌年度の４月１日以後５年</t>
    <rPh sb="0" eb="2">
      <t>キョウテイ</t>
    </rPh>
    <rPh sb="2" eb="3">
      <t>トウ</t>
    </rPh>
    <rPh sb="4" eb="5">
      <t>カン</t>
    </rPh>
    <rPh sb="7" eb="9">
      <t>ジユウ</t>
    </rPh>
    <phoneticPr fontId="3"/>
  </si>
  <si>
    <t>栄典又は表彰の授与又ははく奪の重要な経緯</t>
    <rPh sb="0" eb="2">
      <t>エイテン</t>
    </rPh>
    <rPh sb="2" eb="3">
      <t>マタ</t>
    </rPh>
    <rPh sb="4" eb="6">
      <t>ヒョウショウ</t>
    </rPh>
    <rPh sb="7" eb="9">
      <t>ジュヨ</t>
    </rPh>
    <rPh sb="9" eb="10">
      <t>マタ</t>
    </rPh>
    <rPh sb="13" eb="14">
      <t>ダツ</t>
    </rPh>
    <rPh sb="15" eb="17">
      <t>ジュウヨウ</t>
    </rPh>
    <rPh sb="18" eb="20">
      <t>ケイイ</t>
    </rPh>
    <phoneticPr fontId="3"/>
  </si>
  <si>
    <t>栄典又は表彰の授与又ははく奪のための決裁文書及び伝達の文書</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phoneticPr fontId="3"/>
  </si>
  <si>
    <t xml:space="preserve">表彰関係書
感謝状関係書
</t>
    <rPh sb="0" eb="2">
      <t>ヒョウショウ</t>
    </rPh>
    <rPh sb="2" eb="4">
      <t>カンケイ</t>
    </rPh>
    <rPh sb="4" eb="5">
      <t>ショ</t>
    </rPh>
    <rPh sb="6" eb="9">
      <t>カンシャジョウ</t>
    </rPh>
    <rPh sb="9" eb="11">
      <t>カンケイ</t>
    </rPh>
    <rPh sb="11" eb="12">
      <t>ショ</t>
    </rPh>
    <phoneticPr fontId="3"/>
  </si>
  <si>
    <t>予算の配分に関する業務</t>
    <rPh sb="0" eb="2">
      <t>ヨサン</t>
    </rPh>
    <rPh sb="3" eb="5">
      <t>ハイブン</t>
    </rPh>
    <rPh sb="6" eb="7">
      <t>カン</t>
    </rPh>
    <rPh sb="9" eb="11">
      <t>ギョウム</t>
    </rPh>
    <phoneticPr fontId="3"/>
  </si>
  <si>
    <t>歳出の予算示達に係る通知</t>
    <rPh sb="0" eb="2">
      <t>サイシュツ</t>
    </rPh>
    <rPh sb="3" eb="5">
      <t>ヨサン</t>
    </rPh>
    <rPh sb="5" eb="7">
      <t>ジタツ</t>
    </rPh>
    <rPh sb="8" eb="9">
      <t>カカ</t>
    </rPh>
    <rPh sb="10" eb="12">
      <t>ツウチ</t>
    </rPh>
    <phoneticPr fontId="3"/>
  </si>
  <si>
    <t>・予算配分通知書</t>
    <rPh sb="1" eb="3">
      <t>ヨサン</t>
    </rPh>
    <rPh sb="3" eb="5">
      <t>ハイブン</t>
    </rPh>
    <rPh sb="5" eb="7">
      <t>ツウチ</t>
    </rPh>
    <rPh sb="7" eb="8">
      <t>ショ</t>
    </rPh>
    <phoneticPr fontId="3"/>
  </si>
  <si>
    <t>取得した文書の管理を行うための帳簿</t>
    <rPh sb="0" eb="2">
      <t>シュトク</t>
    </rPh>
    <rPh sb="4" eb="6">
      <t>ブンショ</t>
    </rPh>
    <rPh sb="7" eb="9">
      <t>カンリ</t>
    </rPh>
    <rPh sb="10" eb="11">
      <t>オコナ</t>
    </rPh>
    <rPh sb="15" eb="17">
      <t>チョウボ</t>
    </rPh>
    <phoneticPr fontId="3"/>
  </si>
  <si>
    <t>水質等観測に関する資料</t>
    <rPh sb="0" eb="2">
      <t>スイシツ</t>
    </rPh>
    <rPh sb="2" eb="3">
      <t>トウ</t>
    </rPh>
    <rPh sb="3" eb="5">
      <t>カンソク</t>
    </rPh>
    <rPh sb="6" eb="7">
      <t>カン</t>
    </rPh>
    <rPh sb="9" eb="11">
      <t>シリョウ</t>
    </rPh>
    <phoneticPr fontId="3"/>
  </si>
  <si>
    <t>異常水質（アオコ・赤潮等）関係</t>
    <rPh sb="0" eb="2">
      <t>イジョウ</t>
    </rPh>
    <rPh sb="2" eb="4">
      <t>スイシツ</t>
    </rPh>
    <rPh sb="9" eb="11">
      <t>アカシオ</t>
    </rPh>
    <rPh sb="11" eb="12">
      <t>トウ</t>
    </rPh>
    <rPh sb="13" eb="15">
      <t>カンケイ</t>
    </rPh>
    <phoneticPr fontId="3"/>
  </si>
  <si>
    <t>生物へい死（コノシロ・青潮等）関係</t>
    <rPh sb="0" eb="2">
      <t>セイブツ</t>
    </rPh>
    <rPh sb="4" eb="5">
      <t>シ</t>
    </rPh>
    <rPh sb="11" eb="13">
      <t>アオシオ</t>
    </rPh>
    <rPh sb="13" eb="14">
      <t>トウ</t>
    </rPh>
    <rPh sb="15" eb="17">
      <t>カンケイ</t>
    </rPh>
    <phoneticPr fontId="3"/>
  </si>
  <si>
    <t>観測所等に関する文書</t>
    <rPh sb="0" eb="3">
      <t>カンソクショ</t>
    </rPh>
    <rPh sb="3" eb="4">
      <t>トウ</t>
    </rPh>
    <rPh sb="5" eb="6">
      <t>カン</t>
    </rPh>
    <rPh sb="8" eb="10">
      <t>ブンショ</t>
    </rPh>
    <phoneticPr fontId="3"/>
  </si>
  <si>
    <t>土地賃貸借契約書</t>
    <rPh sb="0" eb="2">
      <t>トチ</t>
    </rPh>
    <rPh sb="2" eb="5">
      <t>チンタイシャク</t>
    </rPh>
    <rPh sb="5" eb="8">
      <t>ケイヤクショ</t>
    </rPh>
    <phoneticPr fontId="3"/>
  </si>
  <si>
    <t>占用関係資料</t>
    <rPh sb="0" eb="2">
      <t>センヨウ</t>
    </rPh>
    <rPh sb="2" eb="4">
      <t>カンケイ</t>
    </rPh>
    <rPh sb="4" eb="6">
      <t>シリョウ</t>
    </rPh>
    <phoneticPr fontId="3"/>
  </si>
  <si>
    <t>業務・役務の発注に関する資料</t>
    <rPh sb="0" eb="2">
      <t>ギョウム</t>
    </rPh>
    <rPh sb="3" eb="5">
      <t>エキム</t>
    </rPh>
    <rPh sb="6" eb="8">
      <t>ハッチュウ</t>
    </rPh>
    <rPh sb="9" eb="10">
      <t>カン</t>
    </rPh>
    <rPh sb="12" eb="14">
      <t>シリョウ</t>
    </rPh>
    <phoneticPr fontId="3"/>
  </si>
  <si>
    <t>発注に関する文書</t>
    <rPh sb="0" eb="2">
      <t>ハッチュウ</t>
    </rPh>
    <rPh sb="3" eb="4">
      <t>カン</t>
    </rPh>
    <rPh sb="6" eb="8">
      <t>ブンショ</t>
    </rPh>
    <phoneticPr fontId="3"/>
  </si>
  <si>
    <t>総合評価関係資料</t>
    <rPh sb="0" eb="2">
      <t>ソウゴウ</t>
    </rPh>
    <rPh sb="2" eb="4">
      <t>ヒョウカ</t>
    </rPh>
    <rPh sb="4" eb="6">
      <t>カンケイ</t>
    </rPh>
    <rPh sb="6" eb="8">
      <t>シリョウ</t>
    </rPh>
    <phoneticPr fontId="3"/>
  </si>
  <si>
    <t>プロポーザル関係資料</t>
    <rPh sb="6" eb="8">
      <t>カンケイ</t>
    </rPh>
    <rPh sb="8" eb="10">
      <t>シリョウ</t>
    </rPh>
    <phoneticPr fontId="3"/>
  </si>
  <si>
    <t>業務・役務の設計等に関する資料</t>
    <rPh sb="0" eb="2">
      <t>ギョウム</t>
    </rPh>
    <rPh sb="3" eb="5">
      <t>エキム</t>
    </rPh>
    <rPh sb="6" eb="8">
      <t>セッケイ</t>
    </rPh>
    <rPh sb="8" eb="9">
      <t>トウ</t>
    </rPh>
    <rPh sb="10" eb="11">
      <t>カン</t>
    </rPh>
    <rPh sb="13" eb="15">
      <t>シリョウ</t>
    </rPh>
    <phoneticPr fontId="3"/>
  </si>
  <si>
    <t>設計に関する文書</t>
    <rPh sb="0" eb="2">
      <t>セッケイ</t>
    </rPh>
    <rPh sb="3" eb="4">
      <t>カン</t>
    </rPh>
    <rPh sb="6" eb="8">
      <t>ブンショ</t>
    </rPh>
    <phoneticPr fontId="3"/>
  </si>
  <si>
    <t>業務設計書</t>
    <rPh sb="0" eb="2">
      <t>ギョウム</t>
    </rPh>
    <rPh sb="2" eb="5">
      <t>セッケイショ</t>
    </rPh>
    <phoneticPr fontId="3"/>
  </si>
  <si>
    <t>水質底質調査試験報告書</t>
    <rPh sb="0" eb="2">
      <t>スイシツ</t>
    </rPh>
    <rPh sb="2" eb="4">
      <t>テイシツ</t>
    </rPh>
    <rPh sb="4" eb="6">
      <t>チョウサ</t>
    </rPh>
    <rPh sb="6" eb="8">
      <t>シケン</t>
    </rPh>
    <rPh sb="8" eb="11">
      <t>ホウコクショ</t>
    </rPh>
    <phoneticPr fontId="3"/>
  </si>
  <si>
    <t>出雲河川事務所  総務課 　標準文書保存期間基準</t>
    <rPh sb="0" eb="2">
      <t>イズモ</t>
    </rPh>
    <rPh sb="2" eb="4">
      <t>カセン</t>
    </rPh>
    <rPh sb="4" eb="7">
      <t>ジムショ</t>
    </rPh>
    <rPh sb="9" eb="11">
      <t>ソウム</t>
    </rPh>
    <rPh sb="11" eb="12">
      <t>カ</t>
    </rPh>
    <rPh sb="14" eb="16">
      <t>ヒョウジュン</t>
    </rPh>
    <rPh sb="16" eb="18">
      <t>ブンショ</t>
    </rPh>
    <rPh sb="18" eb="20">
      <t>ホゾン</t>
    </rPh>
    <rPh sb="20" eb="22">
      <t>キカン</t>
    </rPh>
    <rPh sb="22" eb="24">
      <t>キジュン</t>
    </rPh>
    <phoneticPr fontId="3"/>
  </si>
  <si>
    <t>事　項</t>
    <rPh sb="0" eb="1">
      <t>コト</t>
    </rPh>
    <rPh sb="2" eb="3">
      <t>コウ</t>
    </rPh>
    <phoneticPr fontId="3"/>
  </si>
  <si>
    <t>業務の区分</t>
    <rPh sb="0" eb="2">
      <t>ギョウム</t>
    </rPh>
    <rPh sb="3" eb="5">
      <t>クブン</t>
    </rPh>
    <phoneticPr fontId="3"/>
  </si>
  <si>
    <t>当該業務に係る
行政文書の類型</t>
    <rPh sb="0" eb="2">
      <t>トウガイ</t>
    </rPh>
    <rPh sb="2" eb="4">
      <t>ギョウム</t>
    </rPh>
    <rPh sb="5" eb="6">
      <t>カカ</t>
    </rPh>
    <rPh sb="8" eb="10">
      <t>ギョウセイ</t>
    </rPh>
    <rPh sb="10" eb="12">
      <t>ブンショ</t>
    </rPh>
    <rPh sb="13" eb="15">
      <t>ルイケイ</t>
    </rPh>
    <phoneticPr fontId="3"/>
  </si>
  <si>
    <t>具体例</t>
    <rPh sb="0" eb="3">
      <t>グタイレイ</t>
    </rPh>
    <phoneticPr fontId="3"/>
  </si>
  <si>
    <t>保存
期間</t>
    <rPh sb="0" eb="2">
      <t>ホゾン</t>
    </rPh>
    <rPh sb="3" eb="5">
      <t>キカン</t>
    </rPh>
    <phoneticPr fontId="3"/>
  </si>
  <si>
    <t>保存期間満了後の措置</t>
    <rPh sb="0" eb="2">
      <t>ホゾン</t>
    </rPh>
    <rPh sb="2" eb="4">
      <t>キカン</t>
    </rPh>
    <rPh sb="4" eb="7">
      <t>マンリョウゴ</t>
    </rPh>
    <rPh sb="8" eb="10">
      <t>ソチ</t>
    </rPh>
    <phoneticPr fontId="3"/>
  </si>
  <si>
    <t>番号</t>
    <rPh sb="0" eb="2">
      <t>バンゴウ</t>
    </rPh>
    <phoneticPr fontId="3"/>
  </si>
  <si>
    <t>庶務関係</t>
    <rPh sb="0" eb="2">
      <t>ショム</t>
    </rPh>
    <rPh sb="2" eb="4">
      <t>カンケイ</t>
    </rPh>
    <phoneticPr fontId="3"/>
  </si>
  <si>
    <t>５年</t>
    <rPh sb="1" eb="2">
      <t>ネン</t>
    </rPh>
    <phoneticPr fontId="3"/>
  </si>
  <si>
    <t>廃棄</t>
    <rPh sb="0" eb="2">
      <t>ハイキ</t>
    </rPh>
    <phoneticPr fontId="3"/>
  </si>
  <si>
    <t>３年</t>
    <rPh sb="1" eb="2">
      <t>ネン</t>
    </rPh>
    <phoneticPr fontId="3"/>
  </si>
  <si>
    <t>庁舎管理関係</t>
    <rPh sb="0" eb="2">
      <t>チョウシャ</t>
    </rPh>
    <rPh sb="2" eb="4">
      <t>カンリ</t>
    </rPh>
    <rPh sb="4" eb="6">
      <t>カンケイ</t>
    </rPh>
    <phoneticPr fontId="3"/>
  </si>
  <si>
    <t>１年</t>
    <rPh sb="1" eb="2">
      <t>ネン</t>
    </rPh>
    <phoneticPr fontId="3"/>
  </si>
  <si>
    <t>掲示物包括許可申請書</t>
    <rPh sb="0" eb="3">
      <t>ケイジブツ</t>
    </rPh>
    <rPh sb="3" eb="5">
      <t>ホウカツ</t>
    </rPh>
    <rPh sb="5" eb="7">
      <t>キョカ</t>
    </rPh>
    <rPh sb="7" eb="10">
      <t>シンセイショ</t>
    </rPh>
    <phoneticPr fontId="3"/>
  </si>
  <si>
    <t>常用（無期限）</t>
    <rPh sb="0" eb="2">
      <t>ジョウヨウ</t>
    </rPh>
    <rPh sb="3" eb="6">
      <t>ムキゲン</t>
    </rPh>
    <phoneticPr fontId="3"/>
  </si>
  <si>
    <t>受付・受領簿</t>
    <rPh sb="0" eb="2">
      <t>ウケツケ</t>
    </rPh>
    <rPh sb="3" eb="5">
      <t>ジュリョウ</t>
    </rPh>
    <rPh sb="5" eb="6">
      <t>ボ</t>
    </rPh>
    <phoneticPr fontId="3"/>
  </si>
  <si>
    <t>決裁簿</t>
    <rPh sb="0" eb="2">
      <t>ケッサイ</t>
    </rPh>
    <rPh sb="2" eb="3">
      <t>ボ</t>
    </rPh>
    <phoneticPr fontId="3"/>
  </si>
  <si>
    <t>３０年</t>
    <rPh sb="2" eb="3">
      <t>ネン</t>
    </rPh>
    <phoneticPr fontId="3"/>
  </si>
  <si>
    <t>公印の登録・廃止関係</t>
    <rPh sb="0" eb="2">
      <t>コウイン</t>
    </rPh>
    <rPh sb="3" eb="5">
      <t>トウロク</t>
    </rPh>
    <rPh sb="6" eb="8">
      <t>ハイシ</t>
    </rPh>
    <rPh sb="8" eb="10">
      <t>カンケイ</t>
    </rPh>
    <phoneticPr fontId="3"/>
  </si>
  <si>
    <t>入札に関する文書</t>
    <rPh sb="0" eb="2">
      <t>ニュウサツ</t>
    </rPh>
    <rPh sb="3" eb="4">
      <t>カン</t>
    </rPh>
    <rPh sb="6" eb="8">
      <t>ブンショ</t>
    </rPh>
    <phoneticPr fontId="3"/>
  </si>
  <si>
    <t>会議開催関係</t>
    <rPh sb="0" eb="2">
      <t>カイギ</t>
    </rPh>
    <rPh sb="2" eb="4">
      <t>カイサイ</t>
    </rPh>
    <rPh sb="4" eb="6">
      <t>カンケイ</t>
    </rPh>
    <phoneticPr fontId="3"/>
  </si>
  <si>
    <t>会議開催通知書・案内文書</t>
    <rPh sb="0" eb="2">
      <t>カイギ</t>
    </rPh>
    <rPh sb="2" eb="4">
      <t>カイサイ</t>
    </rPh>
    <rPh sb="4" eb="7">
      <t>ツウチショ</t>
    </rPh>
    <rPh sb="8" eb="10">
      <t>アンナイ</t>
    </rPh>
    <rPh sb="10" eb="12">
      <t>ブンショ</t>
    </rPh>
    <phoneticPr fontId="3"/>
  </si>
  <si>
    <t>旅費に関する文書</t>
    <rPh sb="0" eb="2">
      <t>リョヒ</t>
    </rPh>
    <rPh sb="3" eb="4">
      <t>カン</t>
    </rPh>
    <rPh sb="6" eb="8">
      <t>ブンショ</t>
    </rPh>
    <phoneticPr fontId="3"/>
  </si>
  <si>
    <t>機構図</t>
    <rPh sb="0" eb="2">
      <t>キコウ</t>
    </rPh>
    <rPh sb="2" eb="3">
      <t>ズ</t>
    </rPh>
    <phoneticPr fontId="3"/>
  </si>
  <si>
    <t>昇給関係書</t>
    <rPh sb="0" eb="2">
      <t>ショウキュウ</t>
    </rPh>
    <rPh sb="2" eb="4">
      <t>カンケイ</t>
    </rPh>
    <rPh sb="4" eb="5">
      <t>ショ</t>
    </rPh>
    <phoneticPr fontId="3"/>
  </si>
  <si>
    <t>１０年</t>
    <rPh sb="2" eb="3">
      <t>ネン</t>
    </rPh>
    <phoneticPr fontId="3"/>
  </si>
  <si>
    <t>給与に関する文書</t>
    <rPh sb="0" eb="2">
      <t>キュウヨ</t>
    </rPh>
    <rPh sb="3" eb="4">
      <t>カン</t>
    </rPh>
    <rPh sb="6" eb="8">
      <t>ブンショ</t>
    </rPh>
    <phoneticPr fontId="3"/>
  </si>
  <si>
    <t>職員別給与簿</t>
    <rPh sb="0" eb="2">
      <t>ショクイン</t>
    </rPh>
    <rPh sb="2" eb="3">
      <t>ベツ</t>
    </rPh>
    <rPh sb="3" eb="5">
      <t>キュウヨ</t>
    </rPh>
    <rPh sb="5" eb="6">
      <t>ボ</t>
    </rPh>
    <phoneticPr fontId="3"/>
  </si>
  <si>
    <t>基準給与簿</t>
    <rPh sb="0" eb="2">
      <t>キジュン</t>
    </rPh>
    <rPh sb="2" eb="4">
      <t>キュウヨ</t>
    </rPh>
    <rPh sb="4" eb="5">
      <t>ボ</t>
    </rPh>
    <phoneticPr fontId="3"/>
  </si>
  <si>
    <t>事　項</t>
    <rPh sb="0" eb="1">
      <t>コト</t>
    </rPh>
    <rPh sb="2" eb="3">
      <t>コウ</t>
    </rPh>
    <phoneticPr fontId="4"/>
  </si>
  <si>
    <t>業務の区分</t>
    <rPh sb="0" eb="2">
      <t>ギョウム</t>
    </rPh>
    <rPh sb="3" eb="5">
      <t>クブン</t>
    </rPh>
    <phoneticPr fontId="4"/>
  </si>
  <si>
    <t>当該業務に係る
行政文書の類型</t>
    <rPh sb="0" eb="2">
      <t>トウガイ</t>
    </rPh>
    <rPh sb="2" eb="4">
      <t>ギョウム</t>
    </rPh>
    <rPh sb="5" eb="6">
      <t>カカ</t>
    </rPh>
    <rPh sb="8" eb="10">
      <t>ギョウセイ</t>
    </rPh>
    <rPh sb="10" eb="12">
      <t>ブンショ</t>
    </rPh>
    <rPh sb="13" eb="15">
      <t>ルイケイ</t>
    </rPh>
    <phoneticPr fontId="4"/>
  </si>
  <si>
    <t>具体例</t>
    <rPh sb="0" eb="3">
      <t>グタイレイ</t>
    </rPh>
    <phoneticPr fontId="4"/>
  </si>
  <si>
    <t>保存
期間</t>
    <rPh sb="0" eb="2">
      <t>ホゾン</t>
    </rPh>
    <rPh sb="3" eb="5">
      <t>キカン</t>
    </rPh>
    <phoneticPr fontId="4"/>
  </si>
  <si>
    <t>保存期間満了時の措置
（※3）</t>
    <rPh sb="4" eb="6">
      <t>マンリョウ</t>
    </rPh>
    <rPh sb="6" eb="7">
      <t>トキ</t>
    </rPh>
    <rPh sb="8" eb="10">
      <t>ソチ</t>
    </rPh>
    <phoneticPr fontId="4"/>
  </si>
  <si>
    <t>公共事業の実施に関する事項</t>
    <rPh sb="0" eb="2">
      <t>コウキョウ</t>
    </rPh>
    <rPh sb="2" eb="4">
      <t>ジギョウ</t>
    </rPh>
    <rPh sb="5" eb="7">
      <t>ジッシ</t>
    </rPh>
    <rPh sb="8" eb="9">
      <t>カン</t>
    </rPh>
    <rPh sb="11" eb="13">
      <t>ジコウ</t>
    </rPh>
    <phoneticPr fontId="4"/>
  </si>
  <si>
    <t>直轄事業として実施される公共事業の事業計画の立案に関する資料等</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シリョウ</t>
    </rPh>
    <rPh sb="30" eb="31">
      <t>トウ</t>
    </rPh>
    <phoneticPr fontId="4"/>
  </si>
  <si>
    <t>各種管理に関する計画</t>
    <rPh sb="0" eb="2">
      <t>カクシュ</t>
    </rPh>
    <rPh sb="2" eb="4">
      <t>カンリ</t>
    </rPh>
    <rPh sb="5" eb="6">
      <t>カン</t>
    </rPh>
    <rPh sb="8" eb="10">
      <t>ケイカク</t>
    </rPh>
    <phoneticPr fontId="4"/>
  </si>
  <si>
    <t xml:space="preserve">・河川維持管理計画
・樹木伐採計画
</t>
    <rPh sb="1" eb="3">
      <t>カセン</t>
    </rPh>
    <rPh sb="3" eb="5">
      <t>イジ</t>
    </rPh>
    <rPh sb="5" eb="7">
      <t>カンリ</t>
    </rPh>
    <rPh sb="7" eb="9">
      <t>ケイカク</t>
    </rPh>
    <rPh sb="11" eb="13">
      <t>ジュモク</t>
    </rPh>
    <rPh sb="13" eb="15">
      <t>バッサイ</t>
    </rPh>
    <rPh sb="15" eb="17">
      <t>ケイカク</t>
    </rPh>
    <phoneticPr fontId="4"/>
  </si>
  <si>
    <t>直轄事業として実施される公共事業の工事設計、施工に関する文書</t>
    <rPh sb="0" eb="2">
      <t>チョッカツ</t>
    </rPh>
    <rPh sb="2" eb="4">
      <t>ジギョウ</t>
    </rPh>
    <rPh sb="7" eb="9">
      <t>ジッシ</t>
    </rPh>
    <rPh sb="12" eb="14">
      <t>コウキョウ</t>
    </rPh>
    <rPh sb="14" eb="16">
      <t>ジギョウ</t>
    </rPh>
    <rPh sb="17" eb="19">
      <t>コウジ</t>
    </rPh>
    <rPh sb="19" eb="21">
      <t>セッケイ</t>
    </rPh>
    <rPh sb="22" eb="24">
      <t>セコウ</t>
    </rPh>
    <rPh sb="25" eb="26">
      <t>カン</t>
    </rPh>
    <rPh sb="28" eb="30">
      <t>ブンショ</t>
    </rPh>
    <phoneticPr fontId="4"/>
  </si>
  <si>
    <t>・工事設計書（重要構造物）</t>
    <rPh sb="1" eb="3">
      <t>コウジ</t>
    </rPh>
    <rPh sb="3" eb="6">
      <t>セッケイショ</t>
    </rPh>
    <rPh sb="7" eb="9">
      <t>ジュウヨウ</t>
    </rPh>
    <rPh sb="9" eb="12">
      <t>コウゾウブツ</t>
    </rPh>
    <phoneticPr fontId="3"/>
  </si>
  <si>
    <t>工事設計・施工等に関する文書</t>
    <rPh sb="0" eb="2">
      <t>コウジ</t>
    </rPh>
    <rPh sb="2" eb="4">
      <t>セッケイ</t>
    </rPh>
    <rPh sb="5" eb="7">
      <t>セコウ</t>
    </rPh>
    <rPh sb="7" eb="8">
      <t>トウ</t>
    </rPh>
    <rPh sb="9" eb="10">
      <t>カン</t>
    </rPh>
    <rPh sb="12" eb="14">
      <t>ブンショ</t>
    </rPh>
    <phoneticPr fontId="4"/>
  </si>
  <si>
    <t>･工事設計書（重要構造物を除く）</t>
    <rPh sb="1" eb="3">
      <t>コウジ</t>
    </rPh>
    <rPh sb="3" eb="6">
      <t>セッケイショ</t>
    </rPh>
    <rPh sb="7" eb="9">
      <t>ジュウヨウ</t>
    </rPh>
    <rPh sb="9" eb="12">
      <t>コウゾウブツ</t>
    </rPh>
    <rPh sb="13" eb="14">
      <t>ノゾ</t>
    </rPh>
    <phoneticPr fontId="4"/>
  </si>
  <si>
    <t>･コスト縮減関係資料</t>
    <rPh sb="4" eb="6">
      <t>シュクゲン</t>
    </rPh>
    <rPh sb="6" eb="8">
      <t>カンケイ</t>
    </rPh>
    <rPh sb="8" eb="10">
      <t>シリョウ</t>
    </rPh>
    <phoneticPr fontId="4"/>
  </si>
  <si>
    <t>･設計審査会関係資料</t>
    <rPh sb="1" eb="3">
      <t>セッケイ</t>
    </rPh>
    <rPh sb="3" eb="6">
      <t>シンサカイ</t>
    </rPh>
    <rPh sb="6" eb="8">
      <t>カンケイ</t>
    </rPh>
    <rPh sb="8" eb="10">
      <t>シリョウ</t>
    </rPh>
    <phoneticPr fontId="4"/>
  </si>
  <si>
    <t>維持管理に関する予算等</t>
    <rPh sb="0" eb="2">
      <t>イジ</t>
    </rPh>
    <rPh sb="2" eb="4">
      <t>カンリ</t>
    </rPh>
    <rPh sb="5" eb="6">
      <t>カン</t>
    </rPh>
    <rPh sb="8" eb="10">
      <t>ヨサン</t>
    </rPh>
    <rPh sb="10" eb="11">
      <t>トウ</t>
    </rPh>
    <phoneticPr fontId="4"/>
  </si>
  <si>
    <t>予算要求及び説明資料・予算管理に関する文書</t>
    <rPh sb="0" eb="2">
      <t>ヨサン</t>
    </rPh>
    <rPh sb="2" eb="4">
      <t>ヨウキュウ</t>
    </rPh>
    <rPh sb="4" eb="5">
      <t>オヨ</t>
    </rPh>
    <rPh sb="6" eb="8">
      <t>セツメイ</t>
    </rPh>
    <rPh sb="8" eb="10">
      <t>シリョウ</t>
    </rPh>
    <rPh sb="11" eb="13">
      <t>ヨサン</t>
    </rPh>
    <rPh sb="13" eb="15">
      <t>カンリ</t>
    </rPh>
    <rPh sb="16" eb="17">
      <t>カン</t>
    </rPh>
    <rPh sb="19" eb="21">
      <t>ブンショ</t>
    </rPh>
    <phoneticPr fontId="4"/>
  </si>
  <si>
    <t>・実施計画書</t>
    <rPh sb="1" eb="3">
      <t>ジッシ</t>
    </rPh>
    <rPh sb="3" eb="6">
      <t>ケイカクショ</t>
    </rPh>
    <phoneticPr fontId="4"/>
  </si>
  <si>
    <t>業務委託等の発注・成果品</t>
    <rPh sb="0" eb="2">
      <t>ギョウム</t>
    </rPh>
    <rPh sb="2" eb="4">
      <t>イタク</t>
    </rPh>
    <rPh sb="4" eb="5">
      <t>トウ</t>
    </rPh>
    <rPh sb="6" eb="8">
      <t>ハッチュウ</t>
    </rPh>
    <rPh sb="9" eb="11">
      <t>セイカ</t>
    </rPh>
    <rPh sb="11" eb="12">
      <t>ヒン</t>
    </rPh>
    <phoneticPr fontId="4"/>
  </si>
  <si>
    <t>業務委託等の発注又は成果品に関する文書</t>
    <rPh sb="0" eb="2">
      <t>ギョウム</t>
    </rPh>
    <rPh sb="2" eb="4">
      <t>イタク</t>
    </rPh>
    <rPh sb="4" eb="5">
      <t>トウ</t>
    </rPh>
    <rPh sb="6" eb="8">
      <t>ハッチュウ</t>
    </rPh>
    <rPh sb="8" eb="9">
      <t>マタ</t>
    </rPh>
    <rPh sb="10" eb="12">
      <t>セイカ</t>
    </rPh>
    <rPh sb="12" eb="13">
      <t>ヒン</t>
    </rPh>
    <rPh sb="14" eb="15">
      <t>カン</t>
    </rPh>
    <rPh sb="17" eb="19">
      <t>ブンショ</t>
    </rPh>
    <phoneticPr fontId="4"/>
  </si>
  <si>
    <t>･発注手続き関係資料</t>
    <rPh sb="1" eb="3">
      <t>ハッチュウ</t>
    </rPh>
    <rPh sb="3" eb="5">
      <t>テツヅ</t>
    </rPh>
    <rPh sb="6" eb="8">
      <t>カンケイ</t>
    </rPh>
    <rPh sb="8" eb="10">
      <t>シリョウ</t>
    </rPh>
    <phoneticPr fontId="4"/>
  </si>
  <si>
    <t>･設計図書</t>
  </si>
  <si>
    <t>･業務等報告書(重要構造物関係及び敷地調査関係を除く)
・河川巡視業務報告書</t>
    <rPh sb="1" eb="3">
      <t>ギョウム</t>
    </rPh>
    <rPh sb="3" eb="4">
      <t>トウ</t>
    </rPh>
    <rPh sb="4" eb="7">
      <t>ホウコクショ</t>
    </rPh>
    <rPh sb="8" eb="10">
      <t>ジュウヨウ</t>
    </rPh>
    <rPh sb="10" eb="13">
      <t>コウゾウブツ</t>
    </rPh>
    <rPh sb="13" eb="15">
      <t>カンケイ</t>
    </rPh>
    <rPh sb="15" eb="16">
      <t>オヨ</t>
    </rPh>
    <rPh sb="17" eb="19">
      <t>シキチ</t>
    </rPh>
    <rPh sb="19" eb="21">
      <t>チョウサ</t>
    </rPh>
    <rPh sb="21" eb="23">
      <t>カンケイ</t>
    </rPh>
    <rPh sb="24" eb="25">
      <t>ノゾ</t>
    </rPh>
    <rPh sb="29" eb="31">
      <t>カセン</t>
    </rPh>
    <rPh sb="31" eb="33">
      <t>ジュンシ</t>
    </rPh>
    <rPh sb="33" eb="35">
      <t>ギョウム</t>
    </rPh>
    <rPh sb="35" eb="38">
      <t>ホウコクショ</t>
    </rPh>
    <phoneticPr fontId="4"/>
  </si>
  <si>
    <t>5年
ただし、事業評価の根拠となるものは、完了後の事後評価終了の日に係る特定日以後10年</t>
    <rPh sb="1" eb="2">
      <t>ネン</t>
    </rPh>
    <rPh sb="7" eb="9">
      <t>ジギョウ</t>
    </rPh>
    <rPh sb="9" eb="11">
      <t>ヒョウカ</t>
    </rPh>
    <rPh sb="12" eb="14">
      <t>コンキョ</t>
    </rPh>
    <rPh sb="21" eb="23">
      <t>カンリョウ</t>
    </rPh>
    <rPh sb="23" eb="24">
      <t>ゴ</t>
    </rPh>
    <phoneticPr fontId="4"/>
  </si>
  <si>
    <t>各種調査等</t>
    <rPh sb="0" eb="2">
      <t>カクシュ</t>
    </rPh>
    <rPh sb="2" eb="4">
      <t>チョウサ</t>
    </rPh>
    <rPh sb="4" eb="5">
      <t>トウ</t>
    </rPh>
    <phoneticPr fontId="4"/>
  </si>
  <si>
    <t>各種調査等に関する文書</t>
    <rPh sb="0" eb="2">
      <t>カクシュ</t>
    </rPh>
    <rPh sb="2" eb="4">
      <t>チョウサ</t>
    </rPh>
    <rPh sb="4" eb="5">
      <t>トウ</t>
    </rPh>
    <rPh sb="6" eb="7">
      <t>カン</t>
    </rPh>
    <rPh sb="9" eb="11">
      <t>ブンショ</t>
    </rPh>
    <phoneticPr fontId="4"/>
  </si>
  <si>
    <t>新技術の活用等</t>
    <rPh sb="0" eb="3">
      <t>シンギジュツ</t>
    </rPh>
    <rPh sb="4" eb="6">
      <t>カツヨウ</t>
    </rPh>
    <rPh sb="6" eb="7">
      <t>トウ</t>
    </rPh>
    <phoneticPr fontId="3"/>
  </si>
  <si>
    <t>新技術の活用等に関する文書</t>
    <rPh sb="0" eb="3">
      <t>シンギジュツ</t>
    </rPh>
    <rPh sb="4" eb="6">
      <t>カツヨウ</t>
    </rPh>
    <rPh sb="6" eb="7">
      <t>トウ</t>
    </rPh>
    <rPh sb="8" eb="9">
      <t>カン</t>
    </rPh>
    <rPh sb="11" eb="13">
      <t>ブンショ</t>
    </rPh>
    <phoneticPr fontId="3"/>
  </si>
  <si>
    <t>・軽量モルタルゲート
・現場での総意工夫（除砂ポンプ）
・管内技術研究発表資料</t>
    <rPh sb="1" eb="3">
      <t>ケイリョウ</t>
    </rPh>
    <rPh sb="12" eb="14">
      <t>ゲンバ</t>
    </rPh>
    <rPh sb="16" eb="18">
      <t>ソウイ</t>
    </rPh>
    <rPh sb="18" eb="20">
      <t>クフウ</t>
    </rPh>
    <rPh sb="21" eb="22">
      <t>ジョ</t>
    </rPh>
    <rPh sb="22" eb="23">
      <t>スナ</t>
    </rPh>
    <rPh sb="29" eb="31">
      <t>カンナイ</t>
    </rPh>
    <rPh sb="31" eb="33">
      <t>ギジュツ</t>
    </rPh>
    <rPh sb="33" eb="35">
      <t>ケンキュウ</t>
    </rPh>
    <rPh sb="35" eb="37">
      <t>ハッピョウ</t>
    </rPh>
    <rPh sb="37" eb="39">
      <t>シリョウ</t>
    </rPh>
    <phoneticPr fontId="3"/>
  </si>
  <si>
    <t>広報活動</t>
    <rPh sb="0" eb="2">
      <t>コウホウ</t>
    </rPh>
    <rPh sb="2" eb="4">
      <t>カツドウ</t>
    </rPh>
    <phoneticPr fontId="4"/>
  </si>
  <si>
    <t>広報に関する文書</t>
    <rPh sb="0" eb="2">
      <t>コウホウ</t>
    </rPh>
    <rPh sb="3" eb="4">
      <t>カン</t>
    </rPh>
    <rPh sb="6" eb="8">
      <t>ブンショ</t>
    </rPh>
    <phoneticPr fontId="4"/>
  </si>
  <si>
    <t>･記者発表(災害・事故関係を除く)</t>
    <rPh sb="1" eb="3">
      <t>キシャ</t>
    </rPh>
    <rPh sb="3" eb="5">
      <t>ハッピョウ</t>
    </rPh>
    <rPh sb="6" eb="8">
      <t>サイガイ</t>
    </rPh>
    <rPh sb="9" eb="11">
      <t>ジコ</t>
    </rPh>
    <rPh sb="11" eb="13">
      <t>カンケイ</t>
    </rPh>
    <rPh sb="14" eb="15">
      <t>ノゾ</t>
    </rPh>
    <phoneticPr fontId="4"/>
  </si>
  <si>
    <t>･広報資料</t>
    <rPh sb="1" eb="3">
      <t>コウホウ</t>
    </rPh>
    <rPh sb="3" eb="5">
      <t>シリョウ</t>
    </rPh>
    <phoneticPr fontId="4"/>
  </si>
  <si>
    <t xml:space="preserve">･講演会、シンポジウム
※個別項目に属さないもの
</t>
    <rPh sb="1" eb="4">
      <t>コウエンカイ</t>
    </rPh>
    <rPh sb="13" eb="15">
      <t>コベツ</t>
    </rPh>
    <rPh sb="15" eb="17">
      <t>コウモク</t>
    </rPh>
    <rPh sb="18" eb="19">
      <t>ゾク</t>
    </rPh>
    <phoneticPr fontId="4"/>
  </si>
  <si>
    <t>本省との会議、整備局内の会議、関係機関等との会議に関する文書</t>
    <rPh sb="0" eb="2">
      <t>ホンショウ</t>
    </rPh>
    <rPh sb="4" eb="6">
      <t>カイギ</t>
    </rPh>
    <rPh sb="7" eb="9">
      <t>セイビ</t>
    </rPh>
    <rPh sb="9" eb="10">
      <t>キョク</t>
    </rPh>
    <rPh sb="10" eb="11">
      <t>ナイ</t>
    </rPh>
    <rPh sb="12" eb="14">
      <t>カイギ</t>
    </rPh>
    <rPh sb="15" eb="17">
      <t>カンケイ</t>
    </rPh>
    <rPh sb="17" eb="19">
      <t>キカン</t>
    </rPh>
    <rPh sb="19" eb="20">
      <t>トウ</t>
    </rPh>
    <rPh sb="22" eb="24">
      <t>カイギ</t>
    </rPh>
    <rPh sb="25" eb="26">
      <t>カン</t>
    </rPh>
    <rPh sb="28" eb="30">
      <t>ブンショ</t>
    </rPh>
    <phoneticPr fontId="4"/>
  </si>
  <si>
    <t>・河川管理検討会
・会議資料・議事録
※個別項目に属さないもの</t>
    <rPh sb="1" eb="3">
      <t>カセン</t>
    </rPh>
    <rPh sb="3" eb="5">
      <t>カンリ</t>
    </rPh>
    <rPh sb="5" eb="8">
      <t>ケントウカイ</t>
    </rPh>
    <rPh sb="10" eb="12">
      <t>カイギ</t>
    </rPh>
    <rPh sb="12" eb="14">
      <t>シリョウ</t>
    </rPh>
    <rPh sb="15" eb="18">
      <t>ギジロク</t>
    </rPh>
    <rPh sb="20" eb="22">
      <t>コベツ</t>
    </rPh>
    <rPh sb="22" eb="24">
      <t>コウモク</t>
    </rPh>
    <rPh sb="25" eb="26">
      <t>ゾク</t>
    </rPh>
    <phoneticPr fontId="4"/>
  </si>
  <si>
    <t>3年</t>
    <rPh sb="1" eb="2">
      <t>ネン</t>
    </rPh>
    <phoneticPr fontId="4"/>
  </si>
  <si>
    <t>事業等に関する要望</t>
    <rPh sb="0" eb="2">
      <t>ジギョウ</t>
    </rPh>
    <rPh sb="2" eb="3">
      <t>トウ</t>
    </rPh>
    <rPh sb="4" eb="5">
      <t>カン</t>
    </rPh>
    <rPh sb="7" eb="9">
      <t>ヨウボウ</t>
    </rPh>
    <phoneticPr fontId="4"/>
  </si>
  <si>
    <t>事業に係る地方自治体等による要望に関する文書</t>
    <rPh sb="0" eb="2">
      <t>ジギョウ</t>
    </rPh>
    <rPh sb="3" eb="4">
      <t>カカ</t>
    </rPh>
    <rPh sb="5" eb="7">
      <t>チホウ</t>
    </rPh>
    <rPh sb="7" eb="10">
      <t>ジチタイ</t>
    </rPh>
    <rPh sb="10" eb="11">
      <t>トウ</t>
    </rPh>
    <rPh sb="14" eb="16">
      <t>ヨウボウ</t>
    </rPh>
    <rPh sb="17" eb="18">
      <t>カン</t>
    </rPh>
    <rPh sb="20" eb="22">
      <t>ブンショ</t>
    </rPh>
    <phoneticPr fontId="4"/>
  </si>
  <si>
    <t>･要望資料</t>
    <rPh sb="1" eb="3">
      <t>ヨウボウ</t>
    </rPh>
    <rPh sb="3" eb="5">
      <t>シリョウ</t>
    </rPh>
    <phoneticPr fontId="4"/>
  </si>
  <si>
    <t>･行政相談</t>
    <rPh sb="1" eb="3">
      <t>ギョウセイ</t>
    </rPh>
    <rPh sb="3" eb="5">
      <t>ソウダン</t>
    </rPh>
    <phoneticPr fontId="3"/>
  </si>
  <si>
    <t>事故関係</t>
    <rPh sb="0" eb="2">
      <t>ジコ</t>
    </rPh>
    <rPh sb="2" eb="4">
      <t>カンケイ</t>
    </rPh>
    <phoneticPr fontId="4"/>
  </si>
  <si>
    <t>工事事故に関する文書</t>
    <rPh sb="0" eb="2">
      <t>コウジ</t>
    </rPh>
    <rPh sb="2" eb="4">
      <t>ジコ</t>
    </rPh>
    <rPh sb="5" eb="6">
      <t>カン</t>
    </rPh>
    <rPh sb="8" eb="10">
      <t>ブンショ</t>
    </rPh>
    <phoneticPr fontId="4"/>
  </si>
  <si>
    <t>･事故報告書</t>
    <rPh sb="1" eb="3">
      <t>ジコ</t>
    </rPh>
    <rPh sb="3" eb="6">
      <t>ホウコクショ</t>
    </rPh>
    <phoneticPr fontId="4"/>
  </si>
  <si>
    <t>損失補償関係</t>
    <rPh sb="0" eb="2">
      <t>ソンシツ</t>
    </rPh>
    <rPh sb="2" eb="4">
      <t>ホショウ</t>
    </rPh>
    <rPh sb="4" eb="6">
      <t>カンケイ</t>
    </rPh>
    <phoneticPr fontId="4"/>
  </si>
  <si>
    <t>事業損失補償に関する文書</t>
    <rPh sb="0" eb="2">
      <t>ジギョウ</t>
    </rPh>
    <rPh sb="2" eb="4">
      <t>ソンシツ</t>
    </rPh>
    <rPh sb="4" eb="6">
      <t>ホショウ</t>
    </rPh>
    <rPh sb="7" eb="8">
      <t>カン</t>
    </rPh>
    <rPh sb="10" eb="12">
      <t>ブンショ</t>
    </rPh>
    <phoneticPr fontId="4"/>
  </si>
  <si>
    <t>・事前・事後調査結果報告書</t>
    <rPh sb="1" eb="3">
      <t>ジゼン</t>
    </rPh>
    <rPh sb="4" eb="6">
      <t>ジゴ</t>
    </rPh>
    <rPh sb="6" eb="8">
      <t>チョウサ</t>
    </rPh>
    <rPh sb="8" eb="10">
      <t>ケッカ</t>
    </rPh>
    <rPh sb="10" eb="13">
      <t>ホウコクショ</t>
    </rPh>
    <phoneticPr fontId="3"/>
  </si>
  <si>
    <t>河川の管理に関する事項</t>
    <rPh sb="0" eb="2">
      <t>カセン</t>
    </rPh>
    <rPh sb="3" eb="5">
      <t>カンリ</t>
    </rPh>
    <rPh sb="6" eb="7">
      <t>カン</t>
    </rPh>
    <rPh sb="9" eb="11">
      <t>ジコウ</t>
    </rPh>
    <phoneticPr fontId="4"/>
  </si>
  <si>
    <t>河川管理に関する計画</t>
    <rPh sb="0" eb="2">
      <t>カセン</t>
    </rPh>
    <rPh sb="2" eb="4">
      <t>カンリ</t>
    </rPh>
    <rPh sb="5" eb="6">
      <t>カン</t>
    </rPh>
    <rPh sb="8" eb="10">
      <t>ケイカク</t>
    </rPh>
    <phoneticPr fontId="3"/>
  </si>
  <si>
    <t>・砂利採取規制計画</t>
    <rPh sb="1" eb="3">
      <t>ジャリ</t>
    </rPh>
    <rPh sb="3" eb="5">
      <t>サイシュ</t>
    </rPh>
    <rPh sb="5" eb="7">
      <t>キセイ</t>
    </rPh>
    <rPh sb="7" eb="9">
      <t>ケイカク</t>
    </rPh>
    <phoneticPr fontId="3"/>
  </si>
  <si>
    <t>各種協定等</t>
    <rPh sb="0" eb="2">
      <t>カクシュ</t>
    </rPh>
    <rPh sb="2" eb="4">
      <t>キョウテイ</t>
    </rPh>
    <rPh sb="4" eb="5">
      <t>トウ</t>
    </rPh>
    <phoneticPr fontId="4"/>
  </si>
  <si>
    <t>各種協定、協議、覚書により管理区分等を定めた文書</t>
    <rPh sb="0" eb="2">
      <t>カクシュ</t>
    </rPh>
    <rPh sb="2" eb="4">
      <t>キョウテイ</t>
    </rPh>
    <rPh sb="5" eb="7">
      <t>キョウギ</t>
    </rPh>
    <rPh sb="8" eb="10">
      <t>オボエガキ</t>
    </rPh>
    <rPh sb="13" eb="15">
      <t>カンリ</t>
    </rPh>
    <rPh sb="15" eb="18">
      <t>クブントウ</t>
    </rPh>
    <rPh sb="19" eb="20">
      <t>サダ</t>
    </rPh>
    <rPh sb="22" eb="24">
      <t>ブンショ</t>
    </rPh>
    <phoneticPr fontId="4"/>
  </si>
  <si>
    <t>・協議・協定及び覚書（個別項目に属さないもの）
※以下の項目を除く
・樋門等の操作委託
・アドプトプログラム
・コンビニ連携</t>
    <rPh sb="11" eb="13">
      <t>コベツ</t>
    </rPh>
    <rPh sb="13" eb="15">
      <t>コウモク</t>
    </rPh>
    <rPh sb="16" eb="17">
      <t>ゾク</t>
    </rPh>
    <rPh sb="25" eb="27">
      <t>イカ</t>
    </rPh>
    <rPh sb="28" eb="30">
      <t>コウモク</t>
    </rPh>
    <rPh sb="31" eb="32">
      <t>ノゾ</t>
    </rPh>
    <rPh sb="60" eb="62">
      <t>レンケイ</t>
    </rPh>
    <phoneticPr fontId="3"/>
  </si>
  <si>
    <t>協定の終了の日に係る特定日以後10年</t>
    <rPh sb="0" eb="2">
      <t>キョウテイ</t>
    </rPh>
    <rPh sb="3" eb="5">
      <t>シュウリョウ</t>
    </rPh>
    <rPh sb="6" eb="7">
      <t>ヒ</t>
    </rPh>
    <rPh sb="8" eb="9">
      <t>カカ</t>
    </rPh>
    <rPh sb="10" eb="13">
      <t>トクテイビ</t>
    </rPh>
    <rPh sb="13" eb="15">
      <t>イゴ</t>
    </rPh>
    <rPh sb="17" eb="18">
      <t>ネン</t>
    </rPh>
    <phoneticPr fontId="4"/>
  </si>
  <si>
    <t>委員会等</t>
    <rPh sb="0" eb="3">
      <t>イインカイ</t>
    </rPh>
    <rPh sb="3" eb="4">
      <t>トウ</t>
    </rPh>
    <phoneticPr fontId="4"/>
  </si>
  <si>
    <t>学識者又は複数の行政機関による各種委員会等に関する文書</t>
    <rPh sb="0" eb="3">
      <t>ガクシキシャ</t>
    </rPh>
    <rPh sb="3" eb="4">
      <t>マタ</t>
    </rPh>
    <rPh sb="5" eb="7">
      <t>フクスウ</t>
    </rPh>
    <rPh sb="8" eb="10">
      <t>ギョウセイ</t>
    </rPh>
    <rPh sb="10" eb="12">
      <t>キカン</t>
    </rPh>
    <rPh sb="15" eb="17">
      <t>カクシュ</t>
    </rPh>
    <rPh sb="17" eb="20">
      <t>イインカイ</t>
    </rPh>
    <rPh sb="20" eb="21">
      <t>トウ</t>
    </rPh>
    <rPh sb="22" eb="23">
      <t>カン</t>
    </rPh>
    <rPh sb="25" eb="27">
      <t>ブンショ</t>
    </rPh>
    <phoneticPr fontId="4"/>
  </si>
  <si>
    <t>完了後の事後評価終了の日に係る特定日以後10年
(※２)</t>
    <rPh sb="0" eb="2">
      <t>カンリョウ</t>
    </rPh>
    <rPh sb="2" eb="3">
      <t>ゴ</t>
    </rPh>
    <rPh sb="4" eb="6">
      <t>ジゴ</t>
    </rPh>
    <rPh sb="6" eb="8">
      <t>ヒョウカ</t>
    </rPh>
    <rPh sb="8" eb="10">
      <t>シュウリョウ</t>
    </rPh>
    <rPh sb="11" eb="12">
      <t>ヒ</t>
    </rPh>
    <rPh sb="13" eb="14">
      <t>カカ</t>
    </rPh>
    <rPh sb="15" eb="18">
      <t>トクテイビ</t>
    </rPh>
    <rPh sb="18" eb="20">
      <t>イゴ</t>
    </rPh>
    <rPh sb="22" eb="23">
      <t>ネン</t>
    </rPh>
    <phoneticPr fontId="4"/>
  </si>
  <si>
    <t>河川管理施設</t>
    <rPh sb="0" eb="2">
      <t>カセン</t>
    </rPh>
    <rPh sb="2" eb="4">
      <t>カンリ</t>
    </rPh>
    <rPh sb="4" eb="6">
      <t>シセツ</t>
    </rPh>
    <phoneticPr fontId="3"/>
  </si>
  <si>
    <t>樋門・ダム等の操作規則</t>
    <rPh sb="0" eb="2">
      <t>ヒモン</t>
    </rPh>
    <rPh sb="5" eb="6">
      <t>トウ</t>
    </rPh>
    <rPh sb="7" eb="9">
      <t>ソウサ</t>
    </rPh>
    <rPh sb="9" eb="11">
      <t>キソク</t>
    </rPh>
    <phoneticPr fontId="4"/>
  </si>
  <si>
    <t>・ダム操作規則
・堰・樋門操作規則
・操作規則の決定に関する資料</t>
    <rPh sb="3" eb="5">
      <t>ソウサ</t>
    </rPh>
    <rPh sb="5" eb="7">
      <t>キソク</t>
    </rPh>
    <rPh sb="9" eb="10">
      <t>セキ</t>
    </rPh>
    <rPh sb="11" eb="13">
      <t>ヒモン</t>
    </rPh>
    <rPh sb="13" eb="15">
      <t>ソウサ</t>
    </rPh>
    <rPh sb="15" eb="17">
      <t>キソク</t>
    </rPh>
    <rPh sb="19" eb="21">
      <t>ソウサ</t>
    </rPh>
    <rPh sb="21" eb="23">
      <t>キソク</t>
    </rPh>
    <rPh sb="24" eb="26">
      <t>ケッテイ</t>
    </rPh>
    <rPh sb="27" eb="28">
      <t>カン</t>
    </rPh>
    <rPh sb="30" eb="32">
      <t>シリョウ</t>
    </rPh>
    <phoneticPr fontId="4"/>
  </si>
  <si>
    <t>施設の点検に関する文書(平常時)</t>
    <rPh sb="0" eb="2">
      <t>シセツ</t>
    </rPh>
    <rPh sb="3" eb="5">
      <t>テンケン</t>
    </rPh>
    <rPh sb="6" eb="7">
      <t>カン</t>
    </rPh>
    <rPh sb="9" eb="11">
      <t>ブンショ</t>
    </rPh>
    <rPh sb="12" eb="15">
      <t>ヘイジョウジ</t>
    </rPh>
    <phoneticPr fontId="3"/>
  </si>
  <si>
    <t>・一斉点検結果
・安全利用点検結果
※河川巡視報告書を含まない</t>
    <rPh sb="1" eb="3">
      <t>イッセイ</t>
    </rPh>
    <rPh sb="3" eb="5">
      <t>テンケン</t>
    </rPh>
    <rPh sb="5" eb="7">
      <t>ケッカ</t>
    </rPh>
    <rPh sb="19" eb="21">
      <t>カセン</t>
    </rPh>
    <rPh sb="21" eb="23">
      <t>ジュンシ</t>
    </rPh>
    <rPh sb="23" eb="26">
      <t>ホウコクショ</t>
    </rPh>
    <rPh sb="27" eb="28">
      <t>フク</t>
    </rPh>
    <phoneticPr fontId="3"/>
  </si>
  <si>
    <t>操作員委託等</t>
    <rPh sb="0" eb="3">
      <t>ソウサイン</t>
    </rPh>
    <rPh sb="3" eb="5">
      <t>イタク</t>
    </rPh>
    <rPh sb="5" eb="6">
      <t>トウ</t>
    </rPh>
    <phoneticPr fontId="4"/>
  </si>
  <si>
    <t>樋門・水門等の委託及び操作に関する文書</t>
    <rPh sb="0" eb="1">
      <t>ヒ</t>
    </rPh>
    <rPh sb="1" eb="2">
      <t>モン</t>
    </rPh>
    <rPh sb="3" eb="5">
      <t>スイモン</t>
    </rPh>
    <rPh sb="5" eb="6">
      <t>トウ</t>
    </rPh>
    <rPh sb="7" eb="9">
      <t>イタク</t>
    </rPh>
    <rPh sb="9" eb="10">
      <t>オヨ</t>
    </rPh>
    <rPh sb="11" eb="13">
      <t>ソウサ</t>
    </rPh>
    <rPh sb="14" eb="15">
      <t>カン</t>
    </rPh>
    <rPh sb="17" eb="19">
      <t>ブンショ</t>
    </rPh>
    <phoneticPr fontId="4"/>
  </si>
  <si>
    <t>・水門等操作委託・委嘱契約書
・点検記録
・操作記録
※排水機場等を含む</t>
    <rPh sb="3" eb="4">
      <t>トウ</t>
    </rPh>
    <rPh sb="11" eb="14">
      <t>ケイヤクショ</t>
    </rPh>
    <rPh sb="16" eb="18">
      <t>テンケン</t>
    </rPh>
    <rPh sb="18" eb="20">
      <t>キロク</t>
    </rPh>
    <rPh sb="22" eb="24">
      <t>ソウサ</t>
    </rPh>
    <rPh sb="24" eb="26">
      <t>キロク</t>
    </rPh>
    <rPh sb="28" eb="30">
      <t>ハイスイ</t>
    </rPh>
    <rPh sb="30" eb="31">
      <t>キ</t>
    </rPh>
    <rPh sb="31" eb="32">
      <t>バ</t>
    </rPh>
    <rPh sb="32" eb="33">
      <t>トウ</t>
    </rPh>
    <rPh sb="34" eb="35">
      <t>フク</t>
    </rPh>
    <phoneticPr fontId="3"/>
  </si>
  <si>
    <t>地域連携等</t>
    <rPh sb="0" eb="2">
      <t>チイキ</t>
    </rPh>
    <rPh sb="2" eb="4">
      <t>レンケイ</t>
    </rPh>
    <rPh sb="4" eb="5">
      <t>トウ</t>
    </rPh>
    <phoneticPr fontId="3"/>
  </si>
  <si>
    <t>地域連携に関する協定等</t>
    <rPh sb="0" eb="2">
      <t>チイキ</t>
    </rPh>
    <rPh sb="2" eb="4">
      <t>レンケイ</t>
    </rPh>
    <rPh sb="5" eb="6">
      <t>カン</t>
    </rPh>
    <rPh sb="8" eb="10">
      <t>キョウテイ</t>
    </rPh>
    <rPh sb="10" eb="11">
      <t>トウ</t>
    </rPh>
    <phoneticPr fontId="3"/>
  </si>
  <si>
    <t>地域連携等の活動状況</t>
    <rPh sb="0" eb="2">
      <t>チイキ</t>
    </rPh>
    <rPh sb="2" eb="4">
      <t>レンケイ</t>
    </rPh>
    <rPh sb="4" eb="5">
      <t>トウ</t>
    </rPh>
    <rPh sb="6" eb="8">
      <t>カツドウ</t>
    </rPh>
    <rPh sb="8" eb="10">
      <t>ジョウキョウ</t>
    </rPh>
    <phoneticPr fontId="3"/>
  </si>
  <si>
    <t>河川の管理に用している施設及び土地に関する文書</t>
    <rPh sb="0" eb="2">
      <t>カセン</t>
    </rPh>
    <rPh sb="3" eb="5">
      <t>カンリ</t>
    </rPh>
    <rPh sb="6" eb="7">
      <t>モチ</t>
    </rPh>
    <rPh sb="11" eb="13">
      <t>シセツ</t>
    </rPh>
    <rPh sb="13" eb="14">
      <t>オヨ</t>
    </rPh>
    <rPh sb="15" eb="17">
      <t>トチ</t>
    </rPh>
    <rPh sb="18" eb="19">
      <t>カン</t>
    </rPh>
    <rPh sb="21" eb="23">
      <t>ブンショ</t>
    </rPh>
    <phoneticPr fontId="3"/>
  </si>
  <si>
    <t>河川に関する台帳</t>
    <rPh sb="0" eb="2">
      <t>カセン</t>
    </rPh>
    <rPh sb="3" eb="4">
      <t>カン</t>
    </rPh>
    <rPh sb="6" eb="8">
      <t>ダイチョウ</t>
    </rPh>
    <phoneticPr fontId="4"/>
  </si>
  <si>
    <t>・河川管理施設等管理台帳
・直轄管理区間境界杭台帳
・距離票台帳
・河川標識台帳
・河川カルテ
※その他施設管理に関する台帳（敷地調査関係を除く）</t>
    <rPh sb="1" eb="3">
      <t>カセン</t>
    </rPh>
    <rPh sb="3" eb="5">
      <t>カンリ</t>
    </rPh>
    <rPh sb="5" eb="7">
      <t>シセツ</t>
    </rPh>
    <rPh sb="7" eb="8">
      <t>トウ</t>
    </rPh>
    <rPh sb="8" eb="10">
      <t>カンリ</t>
    </rPh>
    <rPh sb="10" eb="12">
      <t>ダイチョウ</t>
    </rPh>
    <rPh sb="14" eb="16">
      <t>チョッカツ</t>
    </rPh>
    <rPh sb="16" eb="18">
      <t>カンリ</t>
    </rPh>
    <rPh sb="18" eb="20">
      <t>クカン</t>
    </rPh>
    <rPh sb="20" eb="22">
      <t>キョウカイ</t>
    </rPh>
    <rPh sb="22" eb="23">
      <t>クイ</t>
    </rPh>
    <rPh sb="23" eb="25">
      <t>ダイチョウ</t>
    </rPh>
    <rPh sb="27" eb="29">
      <t>キョリ</t>
    </rPh>
    <rPh sb="29" eb="30">
      <t>ヒョウ</t>
    </rPh>
    <rPh sb="30" eb="32">
      <t>ダイチョウ</t>
    </rPh>
    <rPh sb="34" eb="36">
      <t>カセン</t>
    </rPh>
    <rPh sb="36" eb="38">
      <t>ヒョウシキ</t>
    </rPh>
    <rPh sb="38" eb="40">
      <t>ダイチョウ</t>
    </rPh>
    <rPh sb="42" eb="44">
      <t>カセン</t>
    </rPh>
    <rPh sb="51" eb="52">
      <t>タ</t>
    </rPh>
    <rPh sb="52" eb="54">
      <t>シセツ</t>
    </rPh>
    <rPh sb="54" eb="56">
      <t>カンリ</t>
    </rPh>
    <rPh sb="57" eb="58">
      <t>カン</t>
    </rPh>
    <rPh sb="60" eb="62">
      <t>ダイチョウ</t>
    </rPh>
    <rPh sb="63" eb="65">
      <t>シキチ</t>
    </rPh>
    <rPh sb="65" eb="67">
      <t>チョウサ</t>
    </rPh>
    <rPh sb="67" eb="69">
      <t>カンケイ</t>
    </rPh>
    <rPh sb="70" eb="71">
      <t>ノゾ</t>
    </rPh>
    <phoneticPr fontId="3"/>
  </si>
  <si>
    <t>・河川敷地調査図
・敷地調査業務報告書</t>
    <rPh sb="1" eb="3">
      <t>カセン</t>
    </rPh>
    <rPh sb="3" eb="5">
      <t>シキチ</t>
    </rPh>
    <rPh sb="5" eb="7">
      <t>チョウサ</t>
    </rPh>
    <rPh sb="7" eb="8">
      <t>ズ</t>
    </rPh>
    <rPh sb="10" eb="12">
      <t>シキチ</t>
    </rPh>
    <rPh sb="12" eb="14">
      <t>チョウサ</t>
    </rPh>
    <rPh sb="14" eb="16">
      <t>ギョウム</t>
    </rPh>
    <rPh sb="16" eb="19">
      <t>ホウコクショ</t>
    </rPh>
    <phoneticPr fontId="3"/>
  </si>
  <si>
    <t>施設管理に関する他機関協議に関する文書</t>
    <rPh sb="0" eb="2">
      <t>シセツ</t>
    </rPh>
    <rPh sb="2" eb="4">
      <t>カンリ</t>
    </rPh>
    <rPh sb="5" eb="6">
      <t>カン</t>
    </rPh>
    <rPh sb="8" eb="11">
      <t>タキカン</t>
    </rPh>
    <rPh sb="11" eb="13">
      <t>キョウギ</t>
    </rPh>
    <rPh sb="14" eb="15">
      <t>カン</t>
    </rPh>
    <rPh sb="17" eb="19">
      <t>ブンショ</t>
    </rPh>
    <phoneticPr fontId="3"/>
  </si>
  <si>
    <t>・他機関への申請等</t>
    <rPh sb="1" eb="4">
      <t>タキカン</t>
    </rPh>
    <rPh sb="6" eb="8">
      <t>シンセイ</t>
    </rPh>
    <rPh sb="8" eb="9">
      <t>トウ</t>
    </rPh>
    <phoneticPr fontId="3"/>
  </si>
  <si>
    <t>災害関係</t>
    <rPh sb="0" eb="2">
      <t>サイガイ</t>
    </rPh>
    <rPh sb="2" eb="4">
      <t>カンケイ</t>
    </rPh>
    <phoneticPr fontId="3"/>
  </si>
  <si>
    <t>災害への備えに関する文書</t>
    <rPh sb="4" eb="5">
      <t>ソナ</t>
    </rPh>
    <phoneticPr fontId="3"/>
  </si>
  <si>
    <t>・水防訓練
・水防連絡会
・コンビニ連携</t>
    <rPh sb="1" eb="3">
      <t>スイボウ</t>
    </rPh>
    <rPh sb="3" eb="5">
      <t>クンレン</t>
    </rPh>
    <rPh sb="7" eb="9">
      <t>スイボウ</t>
    </rPh>
    <rPh sb="9" eb="11">
      <t>レンラク</t>
    </rPh>
    <rPh sb="11" eb="12">
      <t>カイ</t>
    </rPh>
    <rPh sb="18" eb="20">
      <t>レンケイ</t>
    </rPh>
    <phoneticPr fontId="4"/>
  </si>
  <si>
    <t>災害対応・被害に関する文書</t>
    <rPh sb="2" eb="4">
      <t>タイオウ</t>
    </rPh>
    <rPh sb="5" eb="7">
      <t>ヒガイ</t>
    </rPh>
    <phoneticPr fontId="3"/>
  </si>
  <si>
    <t>・出水対応（被害状況含む）
・地震対応（被害状況含む）
・渇水対応（被害状況含む）
※出水時等の点検結果を含む
※出水等に関する記者発表を含む</t>
    <rPh sb="43" eb="45">
      <t>シュッスイ</t>
    </rPh>
    <rPh sb="45" eb="46">
      <t>ジ</t>
    </rPh>
    <rPh sb="46" eb="47">
      <t>トウ</t>
    </rPh>
    <rPh sb="48" eb="50">
      <t>テンケン</t>
    </rPh>
    <rPh sb="50" eb="52">
      <t>ケッカ</t>
    </rPh>
    <rPh sb="53" eb="54">
      <t>フク</t>
    </rPh>
    <rPh sb="57" eb="59">
      <t>シュッスイ</t>
    </rPh>
    <rPh sb="59" eb="60">
      <t>トウ</t>
    </rPh>
    <rPh sb="61" eb="62">
      <t>カン</t>
    </rPh>
    <rPh sb="64" eb="66">
      <t>キシャ</t>
    </rPh>
    <rPh sb="66" eb="68">
      <t>ハッピョウ</t>
    </rPh>
    <rPh sb="69" eb="70">
      <t>フク</t>
    </rPh>
    <phoneticPr fontId="3"/>
  </si>
  <si>
    <t>３年
ただし、大規模な災害に係わるものは１０年</t>
    <rPh sb="1" eb="2">
      <t>ネン</t>
    </rPh>
    <rPh sb="7" eb="10">
      <t>ダイキボ</t>
    </rPh>
    <rPh sb="11" eb="13">
      <t>サイガイ</t>
    </rPh>
    <rPh sb="14" eb="15">
      <t>カカ</t>
    </rPh>
    <rPh sb="22" eb="23">
      <t>ネン</t>
    </rPh>
    <phoneticPr fontId="3"/>
  </si>
  <si>
    <t>事故・事件</t>
    <rPh sb="0" eb="2">
      <t>ジコ</t>
    </rPh>
    <rPh sb="3" eb="5">
      <t>ジケン</t>
    </rPh>
    <phoneticPr fontId="3"/>
  </si>
  <si>
    <t>事故の備えに関する資料</t>
    <rPh sb="0" eb="2">
      <t>ジコ</t>
    </rPh>
    <rPh sb="3" eb="4">
      <t>ソナ</t>
    </rPh>
    <rPh sb="6" eb="7">
      <t>カン</t>
    </rPh>
    <rPh sb="9" eb="11">
      <t>シリョウ</t>
    </rPh>
    <phoneticPr fontId="3"/>
  </si>
  <si>
    <t>事故対応・被害に関する資料</t>
    <rPh sb="0" eb="2">
      <t>ジコ</t>
    </rPh>
    <rPh sb="2" eb="4">
      <t>タイオウ</t>
    </rPh>
    <rPh sb="5" eb="7">
      <t>ヒガイ</t>
    </rPh>
    <rPh sb="8" eb="9">
      <t>カン</t>
    </rPh>
    <rPh sb="11" eb="13">
      <t>シリョウ</t>
    </rPh>
    <phoneticPr fontId="4"/>
  </si>
  <si>
    <t>・水質事故報告</t>
    <rPh sb="1" eb="3">
      <t>スイシツ</t>
    </rPh>
    <rPh sb="3" eb="5">
      <t>ジコ</t>
    </rPh>
    <rPh sb="5" eb="7">
      <t>ホウコク</t>
    </rPh>
    <phoneticPr fontId="3"/>
  </si>
  <si>
    <t>・重大事故に関するもの</t>
    <rPh sb="1" eb="3">
      <t>ジュウダイ</t>
    </rPh>
    <rPh sb="3" eb="5">
      <t>ジコ</t>
    </rPh>
    <rPh sb="6" eb="7">
      <t>カン</t>
    </rPh>
    <phoneticPr fontId="3"/>
  </si>
  <si>
    <t>訴訟関係資料</t>
    <rPh sb="0" eb="2">
      <t>ソショウ</t>
    </rPh>
    <rPh sb="2" eb="4">
      <t>カンケイ</t>
    </rPh>
    <rPh sb="4" eb="6">
      <t>シリョウ</t>
    </rPh>
    <phoneticPr fontId="4"/>
  </si>
  <si>
    <t>・訴訟</t>
    <rPh sb="1" eb="3">
      <t>ソショウ</t>
    </rPh>
    <phoneticPr fontId="4"/>
  </si>
  <si>
    <t>３０年</t>
    <rPh sb="2" eb="3">
      <t>ネン</t>
    </rPh>
    <phoneticPr fontId="4"/>
  </si>
  <si>
    <t>会議等</t>
    <rPh sb="0" eb="2">
      <t>カイギ</t>
    </rPh>
    <rPh sb="2" eb="3">
      <t>トウ</t>
    </rPh>
    <phoneticPr fontId="4"/>
  </si>
  <si>
    <t>･会議資料・議事録
※個別項目に属するものを除く</t>
    <rPh sb="1" eb="3">
      <t>カイギ</t>
    </rPh>
    <rPh sb="3" eb="5">
      <t>シリョウ</t>
    </rPh>
    <rPh sb="6" eb="9">
      <t>ギジロク</t>
    </rPh>
    <rPh sb="11" eb="13">
      <t>コベツ</t>
    </rPh>
    <rPh sb="13" eb="15">
      <t>コウモク</t>
    </rPh>
    <rPh sb="16" eb="17">
      <t>ゾク</t>
    </rPh>
    <rPh sb="22" eb="23">
      <t>ノゾ</t>
    </rPh>
    <phoneticPr fontId="4"/>
  </si>
  <si>
    <t>・表彰関係書
・感謝状関係書</t>
    <rPh sb="1" eb="3">
      <t>ヒョウショウ</t>
    </rPh>
    <rPh sb="3" eb="6">
      <t>カンケイショ</t>
    </rPh>
    <rPh sb="8" eb="11">
      <t>カンシャジョウ</t>
    </rPh>
    <rPh sb="11" eb="14">
      <t>カンケイショ</t>
    </rPh>
    <phoneticPr fontId="3"/>
  </si>
  <si>
    <t>文書の管理等に関する事項</t>
    <rPh sb="0" eb="2">
      <t>ブンショ</t>
    </rPh>
    <rPh sb="3" eb="5">
      <t>カンリ</t>
    </rPh>
    <rPh sb="5" eb="6">
      <t>トウ</t>
    </rPh>
    <rPh sb="7" eb="8">
      <t>カン</t>
    </rPh>
    <rPh sb="10" eb="12">
      <t>ジコウ</t>
    </rPh>
    <phoneticPr fontId="4"/>
  </si>
  <si>
    <t>文書の管理等</t>
    <rPh sb="0" eb="2">
      <t>ブンショ</t>
    </rPh>
    <rPh sb="3" eb="5">
      <t>カンリ</t>
    </rPh>
    <rPh sb="5" eb="6">
      <t>トウ</t>
    </rPh>
    <phoneticPr fontId="4"/>
  </si>
  <si>
    <t>常用（無期限）</t>
    <rPh sb="0" eb="2">
      <t>ジョウヨウ</t>
    </rPh>
    <rPh sb="3" eb="6">
      <t>ムキゲン</t>
    </rPh>
    <phoneticPr fontId="4"/>
  </si>
  <si>
    <t>・受付・受領簿</t>
    <rPh sb="1" eb="3">
      <t>ウケツケ</t>
    </rPh>
    <rPh sb="4" eb="6">
      <t>ジュリョウ</t>
    </rPh>
    <rPh sb="6" eb="7">
      <t>ボ</t>
    </rPh>
    <phoneticPr fontId="4"/>
  </si>
  <si>
    <t>・起案簿</t>
    <rPh sb="1" eb="3">
      <t>キアン</t>
    </rPh>
    <rPh sb="3" eb="4">
      <t>ボ</t>
    </rPh>
    <phoneticPr fontId="4"/>
  </si>
  <si>
    <t>給与関係</t>
    <rPh sb="0" eb="2">
      <t>キュウヨ</t>
    </rPh>
    <rPh sb="2" eb="4">
      <t>カンケイ</t>
    </rPh>
    <phoneticPr fontId="3"/>
  </si>
  <si>
    <t>健康診断個人票</t>
    <rPh sb="0" eb="2">
      <t>ケンコウ</t>
    </rPh>
    <rPh sb="2" eb="4">
      <t>シンダン</t>
    </rPh>
    <rPh sb="4" eb="7">
      <t>コジンヒョウ</t>
    </rPh>
    <phoneticPr fontId="3"/>
  </si>
  <si>
    <t>健康管理医指名・解除</t>
    <rPh sb="0" eb="2">
      <t>ケンコウ</t>
    </rPh>
    <rPh sb="2" eb="4">
      <t>カンリ</t>
    </rPh>
    <rPh sb="4" eb="5">
      <t>イ</t>
    </rPh>
    <rPh sb="5" eb="7">
      <t>シメイ</t>
    </rPh>
    <rPh sb="8" eb="10">
      <t>カイジョ</t>
    </rPh>
    <phoneticPr fontId="3"/>
  </si>
  <si>
    <t>定期健康診断報告書</t>
    <rPh sb="0" eb="2">
      <t>テイキ</t>
    </rPh>
    <rPh sb="2" eb="4">
      <t>ケンコウ</t>
    </rPh>
    <rPh sb="4" eb="6">
      <t>シンダン</t>
    </rPh>
    <rPh sb="6" eb="9">
      <t>ホウコクショ</t>
    </rPh>
    <phoneticPr fontId="3"/>
  </si>
  <si>
    <t>健康診断実施関係</t>
    <rPh sb="0" eb="2">
      <t>ケンコウ</t>
    </rPh>
    <rPh sb="2" eb="4">
      <t>シンダン</t>
    </rPh>
    <rPh sb="4" eb="6">
      <t>ジッシ</t>
    </rPh>
    <rPh sb="6" eb="8">
      <t>カンケイ</t>
    </rPh>
    <phoneticPr fontId="3"/>
  </si>
  <si>
    <t>通勤災害関係</t>
    <rPh sb="0" eb="2">
      <t>ツウキン</t>
    </rPh>
    <rPh sb="2" eb="4">
      <t>サイガイ</t>
    </rPh>
    <rPh sb="4" eb="6">
      <t>カンケイ</t>
    </rPh>
    <phoneticPr fontId="3"/>
  </si>
  <si>
    <t>損害賠償関係</t>
    <rPh sb="0" eb="2">
      <t>ソンガイ</t>
    </rPh>
    <rPh sb="2" eb="4">
      <t>バイショウ</t>
    </rPh>
    <rPh sb="4" eb="6">
      <t>カンケイ</t>
    </rPh>
    <phoneticPr fontId="3"/>
  </si>
  <si>
    <t>報告書</t>
    <rPh sb="0" eb="3">
      <t>ホウコクショ</t>
    </rPh>
    <phoneticPr fontId="3"/>
  </si>
  <si>
    <t>年次災害報告書</t>
    <rPh sb="0" eb="2">
      <t>ネンジ</t>
    </rPh>
    <rPh sb="2" eb="4">
      <t>サイガイ</t>
    </rPh>
    <rPh sb="4" eb="7">
      <t>ホウコクショ</t>
    </rPh>
    <phoneticPr fontId="3"/>
  </si>
  <si>
    <t>災害補償報告書</t>
    <rPh sb="0" eb="2">
      <t>サイガイ</t>
    </rPh>
    <rPh sb="2" eb="4">
      <t>ホショウ</t>
    </rPh>
    <rPh sb="4" eb="7">
      <t>ホウコクショ</t>
    </rPh>
    <phoneticPr fontId="3"/>
  </si>
  <si>
    <t>被服貸与関係</t>
    <rPh sb="0" eb="2">
      <t>ヒフク</t>
    </rPh>
    <rPh sb="2" eb="4">
      <t>タイヨ</t>
    </rPh>
    <rPh sb="4" eb="6">
      <t>カンケイ</t>
    </rPh>
    <phoneticPr fontId="3"/>
  </si>
  <si>
    <t>公務員宿舎仮設物設置及び模様替等の申請書</t>
    <rPh sb="0" eb="3">
      <t>コウムイン</t>
    </rPh>
    <rPh sb="3" eb="5">
      <t>シュクシャ</t>
    </rPh>
    <rPh sb="5" eb="7">
      <t>カセツ</t>
    </rPh>
    <rPh sb="7" eb="8">
      <t>ブツ</t>
    </rPh>
    <rPh sb="8" eb="10">
      <t>セッチ</t>
    </rPh>
    <rPh sb="10" eb="11">
      <t>オヨ</t>
    </rPh>
    <rPh sb="12" eb="15">
      <t>モヨウガ</t>
    </rPh>
    <rPh sb="15" eb="16">
      <t>トウ</t>
    </rPh>
    <rPh sb="17" eb="20">
      <t>シンセイショ</t>
    </rPh>
    <phoneticPr fontId="3"/>
  </si>
  <si>
    <t>債権発生通知書</t>
    <rPh sb="0" eb="2">
      <t>サイケン</t>
    </rPh>
    <rPh sb="2" eb="4">
      <t>ハッセイ</t>
    </rPh>
    <rPh sb="4" eb="7">
      <t>ツウチショ</t>
    </rPh>
    <phoneticPr fontId="3"/>
  </si>
  <si>
    <t>宿舎設置計画変更要求申請書</t>
    <rPh sb="0" eb="2">
      <t>シュクシャ</t>
    </rPh>
    <rPh sb="2" eb="4">
      <t>セッチ</t>
    </rPh>
    <rPh sb="4" eb="6">
      <t>ケイカク</t>
    </rPh>
    <rPh sb="6" eb="8">
      <t>ヘンコウ</t>
    </rPh>
    <rPh sb="8" eb="10">
      <t>ヨウキュウ</t>
    </rPh>
    <rPh sb="10" eb="13">
      <t>シンセイショ</t>
    </rPh>
    <phoneticPr fontId="3"/>
  </si>
  <si>
    <t>省庁別宿舎廃止協議申請書</t>
    <rPh sb="0" eb="3">
      <t>ショウチョウベツ</t>
    </rPh>
    <rPh sb="3" eb="5">
      <t>シュクシャ</t>
    </rPh>
    <rPh sb="5" eb="7">
      <t>ハイシ</t>
    </rPh>
    <rPh sb="7" eb="9">
      <t>キョウギ</t>
    </rPh>
    <rPh sb="9" eb="12">
      <t>シンセイショ</t>
    </rPh>
    <phoneticPr fontId="3"/>
  </si>
  <si>
    <t>宿舎設置５カ年計画資料</t>
    <rPh sb="0" eb="2">
      <t>シュクシャ</t>
    </rPh>
    <rPh sb="2" eb="4">
      <t>セッチ</t>
    </rPh>
    <rPh sb="6" eb="7">
      <t>ネン</t>
    </rPh>
    <rPh sb="7" eb="9">
      <t>ケイカク</t>
    </rPh>
    <rPh sb="9" eb="11">
      <t>シリョウ</t>
    </rPh>
    <phoneticPr fontId="3"/>
  </si>
  <si>
    <t>宿舎使用料決定報告書</t>
    <rPh sb="0" eb="2">
      <t>シュクシャ</t>
    </rPh>
    <rPh sb="2" eb="5">
      <t>シヨウリョウ</t>
    </rPh>
    <rPh sb="5" eb="7">
      <t>ケッテイ</t>
    </rPh>
    <rPh sb="7" eb="10">
      <t>ホウコクショ</t>
    </rPh>
    <phoneticPr fontId="3"/>
  </si>
  <si>
    <t>宿舎貸与申請及び承認書</t>
    <rPh sb="0" eb="2">
      <t>シュクシャ</t>
    </rPh>
    <rPh sb="2" eb="4">
      <t>タイヨ</t>
    </rPh>
    <rPh sb="4" eb="6">
      <t>シンセイ</t>
    </rPh>
    <rPh sb="6" eb="7">
      <t>オヨ</t>
    </rPh>
    <rPh sb="8" eb="11">
      <t>ショウニンショ</t>
    </rPh>
    <phoneticPr fontId="3"/>
  </si>
  <si>
    <t>防火管理者選任書</t>
    <rPh sb="0" eb="2">
      <t>ボウカ</t>
    </rPh>
    <rPh sb="2" eb="5">
      <t>カンリシャ</t>
    </rPh>
    <rPh sb="5" eb="7">
      <t>センニン</t>
    </rPh>
    <rPh sb="7" eb="8">
      <t>ショ</t>
    </rPh>
    <phoneticPr fontId="3"/>
  </si>
  <si>
    <t>各宿舎消防計画書</t>
    <rPh sb="0" eb="1">
      <t>カク</t>
    </rPh>
    <rPh sb="1" eb="3">
      <t>シュクシャ</t>
    </rPh>
    <rPh sb="3" eb="5">
      <t>ショウボウ</t>
    </rPh>
    <rPh sb="5" eb="8">
      <t>ケイカクショ</t>
    </rPh>
    <phoneticPr fontId="3"/>
  </si>
  <si>
    <t>住宅事情調査票</t>
    <rPh sb="0" eb="2">
      <t>ジュウタク</t>
    </rPh>
    <rPh sb="2" eb="4">
      <t>ジジョウ</t>
    </rPh>
    <rPh sb="4" eb="7">
      <t>チョウサヒョウ</t>
    </rPh>
    <phoneticPr fontId="3"/>
  </si>
  <si>
    <t>宿舎退去届</t>
    <rPh sb="0" eb="2">
      <t>シュクシャ</t>
    </rPh>
    <rPh sb="2" eb="4">
      <t>タイキョ</t>
    </rPh>
    <rPh sb="4" eb="5">
      <t>トド</t>
    </rPh>
    <phoneticPr fontId="3"/>
  </si>
  <si>
    <t>自動車の保管場所の貸与申請及び承認書</t>
    <rPh sb="0" eb="3">
      <t>ジドウシャ</t>
    </rPh>
    <rPh sb="4" eb="6">
      <t>ホカン</t>
    </rPh>
    <rPh sb="6" eb="8">
      <t>バショ</t>
    </rPh>
    <rPh sb="9" eb="11">
      <t>タイヨ</t>
    </rPh>
    <rPh sb="11" eb="13">
      <t>シンセイ</t>
    </rPh>
    <rPh sb="13" eb="14">
      <t>オヨ</t>
    </rPh>
    <rPh sb="15" eb="18">
      <t>ショウニンショ</t>
    </rPh>
    <phoneticPr fontId="3"/>
  </si>
  <si>
    <t>宿舎明渡猶予申請及び承認書</t>
    <rPh sb="0" eb="2">
      <t>シュクシャ</t>
    </rPh>
    <rPh sb="2" eb="3">
      <t>ア</t>
    </rPh>
    <rPh sb="3" eb="4">
      <t>ワタ</t>
    </rPh>
    <rPh sb="4" eb="6">
      <t>ユウヨ</t>
    </rPh>
    <rPh sb="6" eb="8">
      <t>シンセイ</t>
    </rPh>
    <rPh sb="8" eb="9">
      <t>オヨ</t>
    </rPh>
    <rPh sb="10" eb="13">
      <t>ショウニンショ</t>
    </rPh>
    <phoneticPr fontId="3"/>
  </si>
  <si>
    <t>非常勤職員関係</t>
    <rPh sb="0" eb="3">
      <t>ヒジョウキン</t>
    </rPh>
    <rPh sb="3" eb="5">
      <t>ショクイン</t>
    </rPh>
    <rPh sb="5" eb="7">
      <t>カンケイ</t>
    </rPh>
    <phoneticPr fontId="3"/>
  </si>
  <si>
    <t>コンプライアンス関係</t>
    <rPh sb="8" eb="10">
      <t>カンケイ</t>
    </rPh>
    <phoneticPr fontId="3"/>
  </si>
  <si>
    <t>講習会・研修関係</t>
    <rPh sb="0" eb="3">
      <t>コウシュウカイ</t>
    </rPh>
    <rPh sb="4" eb="6">
      <t>ケンシュウ</t>
    </rPh>
    <rPh sb="6" eb="8">
      <t>カンケイ</t>
    </rPh>
    <phoneticPr fontId="3"/>
  </si>
  <si>
    <t>・歳入歳出外現金出納計算書</t>
  </si>
  <si>
    <t>支払不能一覧表・訂正済通知表</t>
  </si>
  <si>
    <t>事項</t>
    <rPh sb="0" eb="2">
      <t>ジコウ</t>
    </rPh>
    <phoneticPr fontId="3"/>
  </si>
  <si>
    <t>保存期間満了時の措置</t>
    <rPh sb="0" eb="2">
      <t>ホゾン</t>
    </rPh>
    <rPh sb="2" eb="4">
      <t>キカン</t>
    </rPh>
    <rPh sb="4" eb="6">
      <t>マンリョウ</t>
    </rPh>
    <rPh sb="6" eb="7">
      <t>ジ</t>
    </rPh>
    <rPh sb="8" eb="10">
      <t>ソチ</t>
    </rPh>
    <phoneticPr fontId="3"/>
  </si>
  <si>
    <t>文書の管理に関する事項</t>
    <rPh sb="0" eb="2">
      <t>ブンショ</t>
    </rPh>
    <rPh sb="3" eb="5">
      <t>カンリ</t>
    </rPh>
    <rPh sb="6" eb="7">
      <t>カン</t>
    </rPh>
    <rPh sb="9" eb="11">
      <t>ジコウ</t>
    </rPh>
    <phoneticPr fontId="3"/>
  </si>
  <si>
    <t>文書の管理等</t>
    <rPh sb="0" eb="2">
      <t>ブンショ</t>
    </rPh>
    <rPh sb="3" eb="5">
      <t>カンリ</t>
    </rPh>
    <rPh sb="5" eb="6">
      <t>トウ</t>
    </rPh>
    <phoneticPr fontId="3"/>
  </si>
  <si>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3"/>
  </si>
  <si>
    <t>・受付・受領簿</t>
    <rPh sb="1" eb="3">
      <t>ウケツケ</t>
    </rPh>
    <rPh sb="4" eb="6">
      <t>ジュリョウ</t>
    </rPh>
    <rPh sb="6" eb="7">
      <t>ボ</t>
    </rPh>
    <phoneticPr fontId="3"/>
  </si>
  <si>
    <t>5年</t>
    <rPh sb="1" eb="2">
      <t>ネン</t>
    </rPh>
    <phoneticPr fontId="3"/>
  </si>
  <si>
    <t>決裁文書の管理を行うための帳簿</t>
    <rPh sb="0" eb="2">
      <t>ケッサイ</t>
    </rPh>
    <rPh sb="2" eb="4">
      <t>ブンショ</t>
    </rPh>
    <rPh sb="5" eb="7">
      <t>カンリ</t>
    </rPh>
    <rPh sb="8" eb="9">
      <t>オコナ</t>
    </rPh>
    <rPh sb="13" eb="15">
      <t>チョウボ</t>
    </rPh>
    <phoneticPr fontId="3"/>
  </si>
  <si>
    <t>・起案簿</t>
    <rPh sb="1" eb="3">
      <t>キアン</t>
    </rPh>
    <rPh sb="3" eb="4">
      <t>ボ</t>
    </rPh>
    <phoneticPr fontId="3"/>
  </si>
  <si>
    <t>30年</t>
    <rPh sb="2" eb="3">
      <t>ネン</t>
    </rPh>
    <phoneticPr fontId="3"/>
  </si>
  <si>
    <t>・旅行命令簿</t>
    <rPh sb="1" eb="3">
      <t>リョコウ</t>
    </rPh>
    <rPh sb="3" eb="5">
      <t>メイレイ</t>
    </rPh>
    <rPh sb="5" eb="6">
      <t>ボ</t>
    </rPh>
    <phoneticPr fontId="3"/>
  </si>
  <si>
    <t>・旅行計画書</t>
    <rPh sb="1" eb="3">
      <t>リョコウ</t>
    </rPh>
    <rPh sb="3" eb="5">
      <t>ケイカク</t>
    </rPh>
    <rPh sb="5" eb="6">
      <t>ショ</t>
    </rPh>
    <phoneticPr fontId="3"/>
  </si>
  <si>
    <t>予算及び決算に関する事項</t>
    <rPh sb="0" eb="2">
      <t>ヨサン</t>
    </rPh>
    <rPh sb="2" eb="3">
      <t>オヨ</t>
    </rPh>
    <rPh sb="4" eb="6">
      <t>ケッサン</t>
    </rPh>
    <rPh sb="7" eb="8">
      <t>カン</t>
    </rPh>
    <rPh sb="10" eb="12">
      <t>ジコウ</t>
    </rPh>
    <phoneticPr fontId="3"/>
  </si>
  <si>
    <t>歳入及び歳出の決算報告書並びに国の債務に関する計算書の作製その他</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phoneticPr fontId="3"/>
  </si>
  <si>
    <t>①歳入及び歳出の決算報告書並びにその作製の基礎となった意志決定及び当該意志決定に至る過程が記録された文書（二十二の項イ）</t>
    <rPh sb="1" eb="3">
      <t>サイニュウ</t>
    </rPh>
    <rPh sb="3" eb="4">
      <t>オヨ</t>
    </rPh>
    <rPh sb="5" eb="7">
      <t>サイシュツ</t>
    </rPh>
    <rPh sb="8" eb="10">
      <t>ケッサン</t>
    </rPh>
    <rPh sb="10" eb="13">
      <t>ホウコクショ</t>
    </rPh>
    <rPh sb="13" eb="14">
      <t>ナラ</t>
    </rPh>
    <rPh sb="18" eb="20">
      <t>サクセイ</t>
    </rPh>
    <rPh sb="21" eb="23">
      <t>キソ</t>
    </rPh>
    <rPh sb="27" eb="29">
      <t>イシ</t>
    </rPh>
    <rPh sb="29" eb="31">
      <t>ケッテイ</t>
    </rPh>
    <rPh sb="31" eb="32">
      <t>オヨ</t>
    </rPh>
    <rPh sb="33" eb="35">
      <t>トウガイ</t>
    </rPh>
    <rPh sb="35" eb="37">
      <t>イシ</t>
    </rPh>
    <rPh sb="37" eb="39">
      <t>ケッテイ</t>
    </rPh>
    <rPh sb="40" eb="41">
      <t>イタル</t>
    </rPh>
    <rPh sb="42" eb="44">
      <t>カテイ</t>
    </rPh>
    <rPh sb="45" eb="47">
      <t>キロク</t>
    </rPh>
    <rPh sb="50" eb="52">
      <t>ブンショ</t>
    </rPh>
    <rPh sb="53" eb="55">
      <t>ニジュウ</t>
    </rPh>
    <rPh sb="55" eb="56">
      <t>ニ</t>
    </rPh>
    <rPh sb="57" eb="58">
      <t>コウ</t>
    </rPh>
    <phoneticPr fontId="3"/>
  </si>
  <si>
    <t>・支出負担行為限度額差引簿</t>
    <rPh sb="1" eb="3">
      <t>シシュツ</t>
    </rPh>
    <rPh sb="3" eb="5">
      <t>フタン</t>
    </rPh>
    <rPh sb="5" eb="7">
      <t>コウイ</t>
    </rPh>
    <rPh sb="7" eb="10">
      <t>ゲンドガク</t>
    </rPh>
    <rPh sb="10" eb="13">
      <t>サシヒキボ</t>
    </rPh>
    <phoneticPr fontId="3"/>
  </si>
  <si>
    <t>・歳出決算（見込）額報告書</t>
    <rPh sb="1" eb="3">
      <t>サイシュツ</t>
    </rPh>
    <rPh sb="3" eb="5">
      <t>ケッサン</t>
    </rPh>
    <rPh sb="6" eb="8">
      <t>ミコ</t>
    </rPh>
    <rPh sb="9" eb="10">
      <t>ガク</t>
    </rPh>
    <rPh sb="10" eb="13">
      <t>ホウコクショ</t>
    </rPh>
    <phoneticPr fontId="3"/>
  </si>
  <si>
    <t>②会計検査院に提出した又は送付した計算書及び証拠書類</t>
    <rPh sb="1" eb="3">
      <t>カイケイ</t>
    </rPh>
    <rPh sb="3" eb="6">
      <t>ケンサイン</t>
    </rPh>
    <rPh sb="7" eb="9">
      <t>テイシュツ</t>
    </rPh>
    <rPh sb="11" eb="12">
      <t>マタ</t>
    </rPh>
    <rPh sb="13" eb="15">
      <t>ソウフ</t>
    </rPh>
    <rPh sb="17" eb="20">
      <t>ケイサンショ</t>
    </rPh>
    <rPh sb="20" eb="21">
      <t>オヨ</t>
    </rPh>
    <rPh sb="22" eb="24">
      <t>ショウコ</t>
    </rPh>
    <rPh sb="24" eb="26">
      <t>ショルイ</t>
    </rPh>
    <phoneticPr fontId="3"/>
  </si>
  <si>
    <t>・証拠書類</t>
    <rPh sb="1" eb="3">
      <t>ショウコ</t>
    </rPh>
    <rPh sb="3" eb="5">
      <t>ショルイ</t>
    </rPh>
    <phoneticPr fontId="3"/>
  </si>
  <si>
    <t>・出納計算書</t>
    <rPh sb="1" eb="3">
      <t>スイトウ</t>
    </rPh>
    <rPh sb="3" eb="6">
      <t>ケイサンショ</t>
    </rPh>
    <phoneticPr fontId="3"/>
  </si>
  <si>
    <t>会計に関する事項</t>
    <rPh sb="0" eb="2">
      <t>カイケイ</t>
    </rPh>
    <rPh sb="6" eb="8">
      <t>ジコウ</t>
    </rPh>
    <phoneticPr fontId="3"/>
  </si>
  <si>
    <t>予算関係</t>
    <rPh sb="0" eb="2">
      <t>ヨサン</t>
    </rPh>
    <rPh sb="2" eb="4">
      <t>カンケイ</t>
    </rPh>
    <phoneticPr fontId="3"/>
  </si>
  <si>
    <t>予算額通知関係</t>
    <rPh sb="0" eb="3">
      <t>ヨサンガク</t>
    </rPh>
    <rPh sb="3" eb="5">
      <t>ツウチ</t>
    </rPh>
    <rPh sb="5" eb="7">
      <t>カンケイ</t>
    </rPh>
    <phoneticPr fontId="3"/>
  </si>
  <si>
    <t>限度額通知関係</t>
    <rPh sb="0" eb="3">
      <t>ゲンドガク</t>
    </rPh>
    <rPh sb="3" eb="5">
      <t>ツウチ</t>
    </rPh>
    <rPh sb="5" eb="7">
      <t>カンケイ</t>
    </rPh>
    <phoneticPr fontId="3"/>
  </si>
  <si>
    <t>予算要求資料</t>
    <rPh sb="0" eb="2">
      <t>ヨサン</t>
    </rPh>
    <rPh sb="2" eb="4">
      <t>ヨウキュウ</t>
    </rPh>
    <rPh sb="4" eb="6">
      <t>シリョウ</t>
    </rPh>
    <phoneticPr fontId="3"/>
  </si>
  <si>
    <t>繰越に関する資料</t>
    <rPh sb="0" eb="2">
      <t>クリコシ</t>
    </rPh>
    <rPh sb="3" eb="4">
      <t>カン</t>
    </rPh>
    <rPh sb="6" eb="8">
      <t>シリョウ</t>
    </rPh>
    <phoneticPr fontId="3"/>
  </si>
  <si>
    <t>概算払い関係</t>
    <rPh sb="0" eb="2">
      <t>ガイサン</t>
    </rPh>
    <rPh sb="2" eb="3">
      <t>バラ</t>
    </rPh>
    <rPh sb="4" eb="6">
      <t>カンケイ</t>
    </rPh>
    <phoneticPr fontId="3"/>
  </si>
  <si>
    <t>予算執行関係資料</t>
    <rPh sb="0" eb="2">
      <t>ヨサン</t>
    </rPh>
    <rPh sb="2" eb="4">
      <t>シッコウ</t>
    </rPh>
    <rPh sb="4" eb="6">
      <t>カンケイ</t>
    </rPh>
    <rPh sb="6" eb="8">
      <t>シリョウ</t>
    </rPh>
    <phoneticPr fontId="3"/>
  </si>
  <si>
    <t>治水特別会計特定多目的ダム建設工事勘定の歳出に係る治水事業工事諸費等決算内訳書</t>
    <rPh sb="0" eb="2">
      <t>チスイ</t>
    </rPh>
    <rPh sb="2" eb="4">
      <t>トクベツ</t>
    </rPh>
    <rPh sb="4" eb="6">
      <t>カイケイ</t>
    </rPh>
    <rPh sb="6" eb="8">
      <t>トクテイ</t>
    </rPh>
    <rPh sb="8" eb="11">
      <t>タモクテキ</t>
    </rPh>
    <rPh sb="13" eb="15">
      <t>ケンセツ</t>
    </rPh>
    <rPh sb="15" eb="17">
      <t>コウジ</t>
    </rPh>
    <rPh sb="17" eb="19">
      <t>カンジョウ</t>
    </rPh>
    <rPh sb="20" eb="22">
      <t>サイシュツ</t>
    </rPh>
    <rPh sb="23" eb="24">
      <t>カカ</t>
    </rPh>
    <rPh sb="25" eb="27">
      <t>チスイ</t>
    </rPh>
    <rPh sb="27" eb="29">
      <t>ジギョウ</t>
    </rPh>
    <rPh sb="29" eb="31">
      <t>コウジ</t>
    </rPh>
    <rPh sb="31" eb="33">
      <t>ショヒ</t>
    </rPh>
    <rPh sb="33" eb="34">
      <t>トウ</t>
    </rPh>
    <rPh sb="34" eb="36">
      <t>ケッサン</t>
    </rPh>
    <rPh sb="36" eb="39">
      <t>ウチワケショ</t>
    </rPh>
    <phoneticPr fontId="3"/>
  </si>
  <si>
    <t>決算関係</t>
    <rPh sb="0" eb="2">
      <t>ケッサン</t>
    </rPh>
    <rPh sb="2" eb="4">
      <t>カンケイ</t>
    </rPh>
    <phoneticPr fontId="3"/>
  </si>
  <si>
    <t>歳出金月計突合表</t>
    <rPh sb="0" eb="2">
      <t>サイシュツ</t>
    </rPh>
    <rPh sb="2" eb="3">
      <t>キン</t>
    </rPh>
    <rPh sb="3" eb="5">
      <t>ゲッケイ</t>
    </rPh>
    <rPh sb="5" eb="6">
      <t>トツ</t>
    </rPh>
    <rPh sb="6" eb="7">
      <t>ゴウ</t>
    </rPh>
    <rPh sb="7" eb="8">
      <t>ヒョウ</t>
    </rPh>
    <phoneticPr fontId="3"/>
  </si>
  <si>
    <t>過年度支出</t>
    <rPh sb="0" eb="3">
      <t>カネンド</t>
    </rPh>
    <rPh sb="3" eb="5">
      <t>シシュツ</t>
    </rPh>
    <phoneticPr fontId="3"/>
  </si>
  <si>
    <t>戻入関係</t>
    <rPh sb="0" eb="2">
      <t>レイニュウ</t>
    </rPh>
    <rPh sb="2" eb="4">
      <t>カンケイ</t>
    </rPh>
    <phoneticPr fontId="3"/>
  </si>
  <si>
    <t>決算（見込）純計額報告書</t>
    <rPh sb="0" eb="2">
      <t>ケッサン</t>
    </rPh>
    <rPh sb="3" eb="5">
      <t>ミコ</t>
    </rPh>
    <rPh sb="6" eb="7">
      <t>ジュン</t>
    </rPh>
    <rPh sb="7" eb="8">
      <t>ケイ</t>
    </rPh>
    <rPh sb="8" eb="12">
      <t>ガクホウコクショ</t>
    </rPh>
    <phoneticPr fontId="3"/>
  </si>
  <si>
    <t>会計検査関係</t>
    <rPh sb="0" eb="2">
      <t>カイケイ</t>
    </rPh>
    <rPh sb="2" eb="4">
      <t>ケンサ</t>
    </rPh>
    <rPh sb="4" eb="6">
      <t>カンケイ</t>
    </rPh>
    <phoneticPr fontId="3"/>
  </si>
  <si>
    <t>工事契約別調書</t>
    <rPh sb="0" eb="2">
      <t>コウジ</t>
    </rPh>
    <rPh sb="2" eb="4">
      <t>ケイヤク</t>
    </rPh>
    <rPh sb="4" eb="5">
      <t>ベツ</t>
    </rPh>
    <rPh sb="5" eb="7">
      <t>チョウショ</t>
    </rPh>
    <phoneticPr fontId="3"/>
  </si>
  <si>
    <t>歳入関係</t>
    <rPh sb="0" eb="2">
      <t>サイニュウ</t>
    </rPh>
    <rPh sb="2" eb="4">
      <t>カンケイ</t>
    </rPh>
    <phoneticPr fontId="3"/>
  </si>
  <si>
    <t>歳入決算（見込）純計額報告書</t>
    <rPh sb="0" eb="2">
      <t>サイニュウ</t>
    </rPh>
    <rPh sb="2" eb="4">
      <t>ケッサン</t>
    </rPh>
    <rPh sb="5" eb="7">
      <t>ミコ</t>
    </rPh>
    <rPh sb="8" eb="10">
      <t>ジュンケイ</t>
    </rPh>
    <rPh sb="10" eb="14">
      <t>ガクホウコクショ</t>
    </rPh>
    <phoneticPr fontId="3"/>
  </si>
  <si>
    <t>徴収額集計表</t>
    <rPh sb="0" eb="3">
      <t>チョウシュウガク</t>
    </rPh>
    <rPh sb="3" eb="6">
      <t>シュウケイヒョウ</t>
    </rPh>
    <phoneticPr fontId="3"/>
  </si>
  <si>
    <t>徴収済額報告書</t>
    <rPh sb="0" eb="2">
      <t>チョウシュウ</t>
    </rPh>
    <rPh sb="2" eb="3">
      <t>ズミ</t>
    </rPh>
    <rPh sb="3" eb="7">
      <t>ガクホウコクショ</t>
    </rPh>
    <phoneticPr fontId="3"/>
  </si>
  <si>
    <t>債権引継書</t>
    <rPh sb="0" eb="2">
      <t>サイケン</t>
    </rPh>
    <rPh sb="2" eb="4">
      <t>ヒキツギ</t>
    </rPh>
    <rPh sb="4" eb="5">
      <t>ショ</t>
    </rPh>
    <phoneticPr fontId="3"/>
  </si>
  <si>
    <t>債権の届出に関するもの</t>
    <rPh sb="0" eb="2">
      <t>サイケン</t>
    </rPh>
    <rPh sb="3" eb="5">
      <t>トドケデ</t>
    </rPh>
    <rPh sb="6" eb="7">
      <t>カン</t>
    </rPh>
    <phoneticPr fontId="3"/>
  </si>
  <si>
    <t>歳入調定簿</t>
    <rPh sb="0" eb="2">
      <t>サイニュウ</t>
    </rPh>
    <rPh sb="2" eb="3">
      <t>チョウ</t>
    </rPh>
    <rPh sb="3" eb="4">
      <t>サダム</t>
    </rPh>
    <rPh sb="4" eb="5">
      <t>ボ</t>
    </rPh>
    <phoneticPr fontId="3"/>
  </si>
  <si>
    <t>過誤納額整理簿</t>
    <rPh sb="0" eb="1">
      <t>カ</t>
    </rPh>
    <rPh sb="1" eb="2">
      <t>ゴ</t>
    </rPh>
    <rPh sb="2" eb="3">
      <t>ノウ</t>
    </rPh>
    <rPh sb="3" eb="4">
      <t>ガク</t>
    </rPh>
    <rPh sb="4" eb="6">
      <t>セイリ</t>
    </rPh>
    <rPh sb="6" eb="7">
      <t>ボ</t>
    </rPh>
    <phoneticPr fontId="3"/>
  </si>
  <si>
    <t>不納欠損整理簿</t>
    <rPh sb="0" eb="2">
      <t>フノウ</t>
    </rPh>
    <rPh sb="2" eb="4">
      <t>ケッソン</t>
    </rPh>
    <rPh sb="4" eb="6">
      <t>セイリ</t>
    </rPh>
    <rPh sb="6" eb="7">
      <t>ボ</t>
    </rPh>
    <phoneticPr fontId="3"/>
  </si>
  <si>
    <t>歳入徴収額計算書</t>
    <rPh sb="0" eb="2">
      <t>サイニュウ</t>
    </rPh>
    <rPh sb="2" eb="5">
      <t>チョウシュウガク</t>
    </rPh>
    <rPh sb="5" eb="8">
      <t>ケイサンショ</t>
    </rPh>
    <phoneticPr fontId="3"/>
  </si>
  <si>
    <t>歳入証拠書</t>
    <rPh sb="0" eb="2">
      <t>サイニュウ</t>
    </rPh>
    <rPh sb="2" eb="4">
      <t>ショウコ</t>
    </rPh>
    <rPh sb="4" eb="5">
      <t>ショ</t>
    </rPh>
    <phoneticPr fontId="3"/>
  </si>
  <si>
    <t>収入金関係書</t>
    <rPh sb="0" eb="3">
      <t>シュウニュウキン</t>
    </rPh>
    <rPh sb="3" eb="5">
      <t>カンケイ</t>
    </rPh>
    <rPh sb="5" eb="6">
      <t>ショ</t>
    </rPh>
    <phoneticPr fontId="3"/>
  </si>
  <si>
    <t>債権管理計算書</t>
    <rPh sb="0" eb="2">
      <t>サイケン</t>
    </rPh>
    <rPh sb="2" eb="4">
      <t>カンリ</t>
    </rPh>
    <rPh sb="4" eb="7">
      <t>ケイサンショ</t>
    </rPh>
    <phoneticPr fontId="3"/>
  </si>
  <si>
    <t>債権現在額通知書</t>
    <rPh sb="0" eb="2">
      <t>サイケン</t>
    </rPh>
    <rPh sb="2" eb="5">
      <t>ゲンザイガク</t>
    </rPh>
    <rPh sb="5" eb="8">
      <t>ツウチショ</t>
    </rPh>
    <phoneticPr fontId="3"/>
  </si>
  <si>
    <t>納入告知書・納付書原符</t>
    <rPh sb="0" eb="2">
      <t>ノウニュウ</t>
    </rPh>
    <rPh sb="2" eb="5">
      <t>コクチショ</t>
    </rPh>
    <rPh sb="6" eb="9">
      <t>ノウフショ</t>
    </rPh>
    <rPh sb="9" eb="10">
      <t>ゲン</t>
    </rPh>
    <rPh sb="10" eb="11">
      <t>フ</t>
    </rPh>
    <phoneticPr fontId="3"/>
  </si>
  <si>
    <t>督促状（控）</t>
    <rPh sb="0" eb="3">
      <t>トクソクジョウ</t>
    </rPh>
    <rPh sb="4" eb="5">
      <t>ヒカ</t>
    </rPh>
    <phoneticPr fontId="3"/>
  </si>
  <si>
    <t>小切手帳原符</t>
    <rPh sb="0" eb="3">
      <t>コギッテ</t>
    </rPh>
    <rPh sb="3" eb="4">
      <t>チョウ</t>
    </rPh>
    <rPh sb="4" eb="5">
      <t>ゲン</t>
    </rPh>
    <rPh sb="5" eb="6">
      <t>フ</t>
    </rPh>
    <phoneticPr fontId="3"/>
  </si>
  <si>
    <t>科目訂正等請求書</t>
    <rPh sb="0" eb="2">
      <t>カモク</t>
    </rPh>
    <rPh sb="2" eb="4">
      <t>テイセイ</t>
    </rPh>
    <rPh sb="4" eb="5">
      <t>トウ</t>
    </rPh>
    <rPh sb="5" eb="8">
      <t>セイキュウショ</t>
    </rPh>
    <phoneticPr fontId="3"/>
  </si>
  <si>
    <t>未納債権に関するもの</t>
    <rPh sb="0" eb="2">
      <t>ミノウ</t>
    </rPh>
    <rPh sb="2" eb="4">
      <t>サイケン</t>
    </rPh>
    <rPh sb="5" eb="6">
      <t>カン</t>
    </rPh>
    <phoneticPr fontId="3"/>
  </si>
  <si>
    <t>債務不履行、契約解除に関するもの</t>
    <rPh sb="0" eb="2">
      <t>サイム</t>
    </rPh>
    <rPh sb="2" eb="5">
      <t>フリコウ</t>
    </rPh>
    <rPh sb="6" eb="8">
      <t>ケイヤク</t>
    </rPh>
    <rPh sb="8" eb="10">
      <t>カイジョ</t>
    </rPh>
    <rPh sb="11" eb="12">
      <t>カン</t>
    </rPh>
    <phoneticPr fontId="3"/>
  </si>
  <si>
    <t>歳入徴収簿</t>
    <rPh sb="0" eb="2">
      <t>サイニュウ</t>
    </rPh>
    <rPh sb="2" eb="4">
      <t>チョウシュウ</t>
    </rPh>
    <rPh sb="4" eb="5">
      <t>ボ</t>
    </rPh>
    <phoneticPr fontId="3"/>
  </si>
  <si>
    <t>債権管理簿</t>
    <rPh sb="0" eb="2">
      <t>サイケン</t>
    </rPh>
    <rPh sb="2" eb="4">
      <t>カンリ</t>
    </rPh>
    <rPh sb="4" eb="5">
      <t>ボ</t>
    </rPh>
    <phoneticPr fontId="3"/>
  </si>
  <si>
    <t>現金出納簿</t>
    <rPh sb="0" eb="2">
      <t>ゲンキン</t>
    </rPh>
    <rPh sb="2" eb="5">
      <t>スイトウボ</t>
    </rPh>
    <phoneticPr fontId="3"/>
  </si>
  <si>
    <t>補助者任命簿</t>
    <rPh sb="0" eb="3">
      <t>ホジョシャ</t>
    </rPh>
    <rPh sb="3" eb="5">
      <t>ニンメイ</t>
    </rPh>
    <rPh sb="5" eb="6">
      <t>ボ</t>
    </rPh>
    <phoneticPr fontId="3"/>
  </si>
  <si>
    <t>3年</t>
    <rPh sb="1" eb="2">
      <t>ネン</t>
    </rPh>
    <phoneticPr fontId="3"/>
  </si>
  <si>
    <t>出納、支払い関係</t>
    <rPh sb="0" eb="2">
      <t>スイトウ</t>
    </rPh>
    <rPh sb="3" eb="5">
      <t>シハライ</t>
    </rPh>
    <rPh sb="6" eb="8">
      <t>カンケイ</t>
    </rPh>
    <phoneticPr fontId="3"/>
  </si>
  <si>
    <t>国庫金振込請求書（控）</t>
    <rPh sb="0" eb="3">
      <t>コッコキン</t>
    </rPh>
    <rPh sb="3" eb="5">
      <t>フリコミ</t>
    </rPh>
    <rPh sb="5" eb="8">
      <t>セイキュウショ</t>
    </rPh>
    <rPh sb="9" eb="10">
      <t>ヒカ</t>
    </rPh>
    <phoneticPr fontId="3"/>
  </si>
  <si>
    <t>国庫金振込明細表（控）</t>
    <rPh sb="0" eb="3">
      <t>コッコキン</t>
    </rPh>
    <rPh sb="3" eb="5">
      <t>フリコミ</t>
    </rPh>
    <rPh sb="5" eb="8">
      <t>メイサイヒョウ</t>
    </rPh>
    <rPh sb="9" eb="10">
      <t>ヒカ</t>
    </rPh>
    <phoneticPr fontId="3"/>
  </si>
  <si>
    <t>国庫金（送金・振込）訂正書</t>
    <rPh sb="0" eb="3">
      <t>コッコキン</t>
    </rPh>
    <rPh sb="4" eb="6">
      <t>ソウキン</t>
    </rPh>
    <rPh sb="7" eb="9">
      <t>フリコミ</t>
    </rPh>
    <rPh sb="10" eb="12">
      <t>テイセイ</t>
    </rPh>
    <rPh sb="12" eb="13">
      <t>ショ</t>
    </rPh>
    <phoneticPr fontId="3"/>
  </si>
  <si>
    <t>取引関係通知</t>
    <rPh sb="0" eb="2">
      <t>トリヒキ</t>
    </rPh>
    <rPh sb="2" eb="4">
      <t>カンケイ</t>
    </rPh>
    <rPh sb="4" eb="6">
      <t>ツウチ</t>
    </rPh>
    <phoneticPr fontId="3"/>
  </si>
  <si>
    <t>小切手等受払簿</t>
    <rPh sb="0" eb="3">
      <t>コギッテ</t>
    </rPh>
    <rPh sb="3" eb="4">
      <t>トウ</t>
    </rPh>
    <rPh sb="4" eb="6">
      <t>ウケハライ</t>
    </rPh>
    <rPh sb="6" eb="7">
      <t>ボ</t>
    </rPh>
    <phoneticPr fontId="3"/>
  </si>
  <si>
    <t>科目訂正決議書</t>
    <rPh sb="0" eb="2">
      <t>カモク</t>
    </rPh>
    <rPh sb="2" eb="4">
      <t>テイセイ</t>
    </rPh>
    <rPh sb="4" eb="7">
      <t>ケツギショ</t>
    </rPh>
    <phoneticPr fontId="3"/>
  </si>
  <si>
    <t>振出済小切手原符</t>
    <rPh sb="0" eb="2">
      <t>フリダシ</t>
    </rPh>
    <rPh sb="2" eb="3">
      <t>ズミ</t>
    </rPh>
    <rPh sb="3" eb="6">
      <t>コギッテ</t>
    </rPh>
    <rPh sb="6" eb="7">
      <t>ゲン</t>
    </rPh>
    <rPh sb="7" eb="8">
      <t>フ</t>
    </rPh>
    <phoneticPr fontId="3"/>
  </si>
  <si>
    <t>不用小切手返戻領収証書</t>
    <rPh sb="0" eb="2">
      <t>フヨウ</t>
    </rPh>
    <rPh sb="2" eb="5">
      <t>コギッテ</t>
    </rPh>
    <rPh sb="5" eb="7">
      <t>ヘンレイ</t>
    </rPh>
    <rPh sb="7" eb="9">
      <t>リョウシュウ</t>
    </rPh>
    <rPh sb="9" eb="11">
      <t>ショウショ</t>
    </rPh>
    <phoneticPr fontId="3"/>
  </si>
  <si>
    <t>国庫金振替書原符</t>
    <rPh sb="0" eb="3">
      <t>コッコキン</t>
    </rPh>
    <rPh sb="3" eb="5">
      <t>フリカエ</t>
    </rPh>
    <rPh sb="5" eb="6">
      <t>ショ</t>
    </rPh>
    <rPh sb="6" eb="7">
      <t>ゲン</t>
    </rPh>
    <rPh sb="7" eb="8">
      <t>フ</t>
    </rPh>
    <phoneticPr fontId="3"/>
  </si>
  <si>
    <t>返納金納符書原符</t>
    <rPh sb="0" eb="2">
      <t>ヘンノウ</t>
    </rPh>
    <rPh sb="2" eb="4">
      <t>キンノウ</t>
    </rPh>
    <rPh sb="4" eb="5">
      <t>フ</t>
    </rPh>
    <rPh sb="5" eb="7">
      <t>ショゲン</t>
    </rPh>
    <rPh sb="7" eb="8">
      <t>フ</t>
    </rPh>
    <phoneticPr fontId="3"/>
  </si>
  <si>
    <t>支出負担行為の確認・支出の審査</t>
    <rPh sb="0" eb="2">
      <t>シシュツ</t>
    </rPh>
    <rPh sb="2" eb="4">
      <t>フタン</t>
    </rPh>
    <rPh sb="4" eb="6">
      <t>コウイ</t>
    </rPh>
    <rPh sb="7" eb="9">
      <t>カクニン</t>
    </rPh>
    <rPh sb="10" eb="12">
      <t>シシュツ</t>
    </rPh>
    <rPh sb="13" eb="15">
      <t>シンサ</t>
    </rPh>
    <phoneticPr fontId="3"/>
  </si>
  <si>
    <t>ＮＨＫ受信契約</t>
    <rPh sb="3" eb="5">
      <t>ジュシン</t>
    </rPh>
    <rPh sb="5" eb="7">
      <t>ケイヤク</t>
    </rPh>
    <phoneticPr fontId="3"/>
  </si>
  <si>
    <t>消費税の納付税額計算基礎報告</t>
    <rPh sb="0" eb="3">
      <t>ショウヒゼイ</t>
    </rPh>
    <rPh sb="4" eb="6">
      <t>ノウフ</t>
    </rPh>
    <rPh sb="6" eb="8">
      <t>ゼイガク</t>
    </rPh>
    <rPh sb="8" eb="10">
      <t>ケイサン</t>
    </rPh>
    <rPh sb="10" eb="12">
      <t>キソ</t>
    </rPh>
    <rPh sb="12" eb="14">
      <t>ホウコク</t>
    </rPh>
    <phoneticPr fontId="3"/>
  </si>
  <si>
    <t>倒産関係</t>
    <rPh sb="0" eb="2">
      <t>トウサン</t>
    </rPh>
    <rPh sb="2" eb="4">
      <t>カンケイ</t>
    </rPh>
    <phoneticPr fontId="3"/>
  </si>
  <si>
    <t>契約解除関係</t>
    <rPh sb="0" eb="2">
      <t>ケイヤク</t>
    </rPh>
    <rPh sb="2" eb="4">
      <t>カイジョ</t>
    </rPh>
    <rPh sb="4" eb="6">
      <t>カンケイ</t>
    </rPh>
    <phoneticPr fontId="3"/>
  </si>
  <si>
    <t>相殺通知書</t>
    <rPh sb="0" eb="2">
      <t>ソウサイ</t>
    </rPh>
    <rPh sb="2" eb="5">
      <t>ツウチショ</t>
    </rPh>
    <phoneticPr fontId="3"/>
  </si>
  <si>
    <t>契約に関する事務</t>
    <rPh sb="0" eb="2">
      <t>ケイヤク</t>
    </rPh>
    <rPh sb="3" eb="4">
      <t>カン</t>
    </rPh>
    <rPh sb="6" eb="8">
      <t>ジム</t>
    </rPh>
    <phoneticPr fontId="3"/>
  </si>
  <si>
    <t>競争参加資格に関する事務</t>
    <rPh sb="0" eb="2">
      <t>キョウソウ</t>
    </rPh>
    <rPh sb="2" eb="4">
      <t>サンカ</t>
    </rPh>
    <rPh sb="4" eb="6">
      <t>シカク</t>
    </rPh>
    <rPh sb="7" eb="8">
      <t>カン</t>
    </rPh>
    <rPh sb="10" eb="12">
      <t>ジム</t>
    </rPh>
    <phoneticPr fontId="3"/>
  </si>
  <si>
    <t>競争参加資格の審査・認定</t>
    <rPh sb="0" eb="2">
      <t>キョウソウ</t>
    </rPh>
    <rPh sb="2" eb="4">
      <t>サンカ</t>
    </rPh>
    <rPh sb="4" eb="6">
      <t>シカク</t>
    </rPh>
    <rPh sb="7" eb="9">
      <t>シンサ</t>
    </rPh>
    <rPh sb="10" eb="12">
      <t>ニンテイ</t>
    </rPh>
    <phoneticPr fontId="3"/>
  </si>
  <si>
    <t>土木・官庁営繕工事・コンサルタント業務等の契約</t>
    <rPh sb="0" eb="2">
      <t>ドボク</t>
    </rPh>
    <rPh sb="3" eb="5">
      <t>カンチョウ</t>
    </rPh>
    <rPh sb="5" eb="7">
      <t>エイゼン</t>
    </rPh>
    <rPh sb="7" eb="9">
      <t>コウジ</t>
    </rPh>
    <rPh sb="17" eb="19">
      <t>ギョウム</t>
    </rPh>
    <rPh sb="19" eb="20">
      <t>トウ</t>
    </rPh>
    <rPh sb="21" eb="23">
      <t>ケイヤク</t>
    </rPh>
    <phoneticPr fontId="3"/>
  </si>
  <si>
    <t>土木・官庁営繕工事に関する工事請負契約関係</t>
    <rPh sb="0" eb="2">
      <t>ドボク</t>
    </rPh>
    <rPh sb="3" eb="5">
      <t>カンチョウ</t>
    </rPh>
    <rPh sb="5" eb="7">
      <t>エイゼン</t>
    </rPh>
    <rPh sb="7" eb="9">
      <t>コウジ</t>
    </rPh>
    <rPh sb="10" eb="11">
      <t>カン</t>
    </rPh>
    <rPh sb="13" eb="15">
      <t>コウジ</t>
    </rPh>
    <rPh sb="15" eb="17">
      <t>ウケオイ</t>
    </rPh>
    <rPh sb="17" eb="19">
      <t>ケイヤク</t>
    </rPh>
    <rPh sb="19" eb="21">
      <t>カンケイ</t>
    </rPh>
    <phoneticPr fontId="3"/>
  </si>
  <si>
    <t>設計業務等に関する契約関係</t>
    <rPh sb="0" eb="2">
      <t>セッケイ</t>
    </rPh>
    <rPh sb="2" eb="5">
      <t>ギョウムトウ</t>
    </rPh>
    <rPh sb="6" eb="7">
      <t>カン</t>
    </rPh>
    <rPh sb="9" eb="11">
      <t>ケイヤク</t>
    </rPh>
    <rPh sb="11" eb="13">
      <t>カンケイ</t>
    </rPh>
    <phoneticPr fontId="3"/>
  </si>
  <si>
    <t>検査命令（細則第３５条）</t>
    <rPh sb="0" eb="2">
      <t>ケンサ</t>
    </rPh>
    <rPh sb="2" eb="4">
      <t>メイレイ</t>
    </rPh>
    <rPh sb="5" eb="7">
      <t>サイソク</t>
    </rPh>
    <rPh sb="7" eb="8">
      <t>ダイ</t>
    </rPh>
    <rPh sb="10" eb="11">
      <t>ジョウ</t>
    </rPh>
    <phoneticPr fontId="3"/>
  </si>
  <si>
    <t>契約台帳</t>
    <rPh sb="0" eb="2">
      <t>ケイヤク</t>
    </rPh>
    <rPh sb="2" eb="4">
      <t>ダイチョウ</t>
    </rPh>
    <phoneticPr fontId="3"/>
  </si>
  <si>
    <t>公表関係</t>
    <rPh sb="0" eb="2">
      <t>コウヒョウ</t>
    </rPh>
    <rPh sb="2" eb="4">
      <t>カンケイ</t>
    </rPh>
    <phoneticPr fontId="3"/>
  </si>
  <si>
    <t>物品の購入・賃貸・修理及び運搬等に関する事務</t>
    <rPh sb="0" eb="2">
      <t>ブッピン</t>
    </rPh>
    <rPh sb="3" eb="5">
      <t>コウニュウ</t>
    </rPh>
    <rPh sb="6" eb="8">
      <t>チンタイ</t>
    </rPh>
    <rPh sb="9" eb="11">
      <t>シュウリ</t>
    </rPh>
    <rPh sb="11" eb="12">
      <t>オヨ</t>
    </rPh>
    <rPh sb="13" eb="15">
      <t>ウンパン</t>
    </rPh>
    <rPh sb="15" eb="16">
      <t>トウ</t>
    </rPh>
    <rPh sb="17" eb="18">
      <t>カン</t>
    </rPh>
    <rPh sb="20" eb="22">
      <t>ジム</t>
    </rPh>
    <phoneticPr fontId="3"/>
  </si>
  <si>
    <t>1年</t>
    <rPh sb="1" eb="2">
      <t>ネン</t>
    </rPh>
    <phoneticPr fontId="3"/>
  </si>
  <si>
    <t>契約関係報告書</t>
    <rPh sb="0" eb="2">
      <t>ケイヤク</t>
    </rPh>
    <rPh sb="2" eb="4">
      <t>カンケイ</t>
    </rPh>
    <rPh sb="4" eb="7">
      <t>ホウコクショ</t>
    </rPh>
    <phoneticPr fontId="3"/>
  </si>
  <si>
    <t>官公需に関するもの</t>
    <rPh sb="0" eb="3">
      <t>カンコウジュ</t>
    </rPh>
    <rPh sb="4" eb="5">
      <t>カン</t>
    </rPh>
    <phoneticPr fontId="3"/>
  </si>
  <si>
    <t>不落随意契約状況</t>
    <rPh sb="0" eb="1">
      <t>フ</t>
    </rPh>
    <rPh sb="1" eb="2">
      <t>ラク</t>
    </rPh>
    <rPh sb="2" eb="4">
      <t>ズイイ</t>
    </rPh>
    <rPh sb="4" eb="6">
      <t>ケイヤク</t>
    </rPh>
    <rPh sb="6" eb="8">
      <t>ジョウキョウ</t>
    </rPh>
    <phoneticPr fontId="3"/>
  </si>
  <si>
    <t>国有財産（公共用財産を除く）の取得管理及び処分</t>
    <rPh sb="0" eb="2">
      <t>コクユウ</t>
    </rPh>
    <rPh sb="2" eb="4">
      <t>ザイサン</t>
    </rPh>
    <rPh sb="5" eb="8">
      <t>コウキョウヨウ</t>
    </rPh>
    <rPh sb="8" eb="10">
      <t>ザイサン</t>
    </rPh>
    <rPh sb="11" eb="12">
      <t>ノゾ</t>
    </rPh>
    <rPh sb="15" eb="17">
      <t>シュトク</t>
    </rPh>
    <rPh sb="17" eb="19">
      <t>カンリ</t>
    </rPh>
    <rPh sb="19" eb="20">
      <t>オヨ</t>
    </rPh>
    <rPh sb="21" eb="23">
      <t>ショブン</t>
    </rPh>
    <phoneticPr fontId="3"/>
  </si>
  <si>
    <t>境界確定協議書</t>
    <rPh sb="0" eb="2">
      <t>キョウカイ</t>
    </rPh>
    <rPh sb="2" eb="4">
      <t>カクテイ</t>
    </rPh>
    <rPh sb="4" eb="7">
      <t>キョウギショ</t>
    </rPh>
    <phoneticPr fontId="3"/>
  </si>
  <si>
    <t>建物等所有権保存登記済証</t>
    <rPh sb="0" eb="2">
      <t>タテモノ</t>
    </rPh>
    <rPh sb="2" eb="3">
      <t>トウ</t>
    </rPh>
    <rPh sb="3" eb="6">
      <t>ショユウケン</t>
    </rPh>
    <rPh sb="6" eb="8">
      <t>ホゾン</t>
    </rPh>
    <rPh sb="8" eb="10">
      <t>トウキ</t>
    </rPh>
    <rPh sb="10" eb="11">
      <t>ズ</t>
    </rPh>
    <rPh sb="11" eb="12">
      <t>ショウ</t>
    </rPh>
    <phoneticPr fontId="3"/>
  </si>
  <si>
    <t>交換関係書</t>
    <rPh sb="0" eb="2">
      <t>コウカン</t>
    </rPh>
    <rPh sb="2" eb="4">
      <t>カンケイ</t>
    </rPh>
    <rPh sb="4" eb="5">
      <t>ショ</t>
    </rPh>
    <phoneticPr fontId="3"/>
  </si>
  <si>
    <t>購入及び交換契約書</t>
    <rPh sb="0" eb="2">
      <t>コウニュウ</t>
    </rPh>
    <rPh sb="2" eb="3">
      <t>オヨ</t>
    </rPh>
    <rPh sb="4" eb="6">
      <t>コウカン</t>
    </rPh>
    <rPh sb="6" eb="9">
      <t>ケイヤクショ</t>
    </rPh>
    <phoneticPr fontId="3"/>
  </si>
  <si>
    <t>国有財産寄付受納関係書</t>
    <rPh sb="0" eb="2">
      <t>コクユウ</t>
    </rPh>
    <rPh sb="2" eb="4">
      <t>ザイサン</t>
    </rPh>
    <rPh sb="4" eb="6">
      <t>キフ</t>
    </rPh>
    <rPh sb="6" eb="8">
      <t>ジュノウ</t>
    </rPh>
    <rPh sb="8" eb="10">
      <t>カンケイ</t>
    </rPh>
    <rPh sb="10" eb="11">
      <t>ショ</t>
    </rPh>
    <phoneticPr fontId="3"/>
  </si>
  <si>
    <t>国有財産台帳（廃止分）</t>
    <rPh sb="0" eb="2">
      <t>コクユウ</t>
    </rPh>
    <rPh sb="2" eb="4">
      <t>ザイサン</t>
    </rPh>
    <rPh sb="4" eb="6">
      <t>ダイチョウ</t>
    </rPh>
    <rPh sb="7" eb="9">
      <t>ハイシ</t>
    </rPh>
    <rPh sb="9" eb="10">
      <t>フン</t>
    </rPh>
    <phoneticPr fontId="3"/>
  </si>
  <si>
    <t>取得申請・承認書</t>
    <rPh sb="0" eb="2">
      <t>シュトク</t>
    </rPh>
    <rPh sb="2" eb="4">
      <t>シンセイ</t>
    </rPh>
    <rPh sb="5" eb="8">
      <t>ショウニンショ</t>
    </rPh>
    <phoneticPr fontId="3"/>
  </si>
  <si>
    <t>所管換関係書</t>
    <rPh sb="0" eb="2">
      <t>ショカン</t>
    </rPh>
    <rPh sb="2" eb="3">
      <t>カ</t>
    </rPh>
    <rPh sb="3" eb="5">
      <t>カンケイ</t>
    </rPh>
    <rPh sb="5" eb="6">
      <t>ショ</t>
    </rPh>
    <phoneticPr fontId="3"/>
  </si>
  <si>
    <t>土地境界確定書</t>
    <rPh sb="0" eb="2">
      <t>トチ</t>
    </rPh>
    <rPh sb="2" eb="4">
      <t>キョウカイ</t>
    </rPh>
    <rPh sb="4" eb="6">
      <t>カクテイ</t>
    </rPh>
    <rPh sb="6" eb="7">
      <t>ショ</t>
    </rPh>
    <phoneticPr fontId="3"/>
  </si>
  <si>
    <t>土地登記済証</t>
    <rPh sb="0" eb="2">
      <t>トチ</t>
    </rPh>
    <rPh sb="2" eb="4">
      <t>トウキ</t>
    </rPh>
    <rPh sb="4" eb="5">
      <t>ズ</t>
    </rPh>
    <rPh sb="5" eb="6">
      <t>ショウ</t>
    </rPh>
    <phoneticPr fontId="3"/>
  </si>
  <si>
    <t>行政財産等使用状況実態調査関係</t>
    <rPh sb="0" eb="2">
      <t>ギョウセイ</t>
    </rPh>
    <rPh sb="2" eb="4">
      <t>ザイサン</t>
    </rPh>
    <rPh sb="4" eb="5">
      <t>トウ</t>
    </rPh>
    <rPh sb="5" eb="7">
      <t>シヨウ</t>
    </rPh>
    <rPh sb="7" eb="9">
      <t>ジョウキョウ</t>
    </rPh>
    <rPh sb="9" eb="11">
      <t>ジッタイ</t>
    </rPh>
    <rPh sb="11" eb="13">
      <t>チョウサ</t>
    </rPh>
    <rPh sb="13" eb="15">
      <t>カンケイ</t>
    </rPh>
    <phoneticPr fontId="3"/>
  </si>
  <si>
    <t>10年</t>
    <rPh sb="2" eb="3">
      <t>ネン</t>
    </rPh>
    <phoneticPr fontId="3"/>
  </si>
  <si>
    <t>国有財産受渡証書</t>
    <rPh sb="0" eb="2">
      <t>コクユウ</t>
    </rPh>
    <rPh sb="2" eb="4">
      <t>ザイサン</t>
    </rPh>
    <rPh sb="4" eb="5">
      <t>ウ</t>
    </rPh>
    <rPh sb="5" eb="6">
      <t>ワタ</t>
    </rPh>
    <rPh sb="6" eb="8">
      <t>ショウショ</t>
    </rPh>
    <phoneticPr fontId="3"/>
  </si>
  <si>
    <t>所属替関係書</t>
    <rPh sb="0" eb="2">
      <t>ショゾク</t>
    </rPh>
    <rPh sb="2" eb="3">
      <t>カ</t>
    </rPh>
    <rPh sb="3" eb="5">
      <t>カンケイ</t>
    </rPh>
    <rPh sb="5" eb="6">
      <t>ショ</t>
    </rPh>
    <phoneticPr fontId="3"/>
  </si>
  <si>
    <t>譲与関係書</t>
    <rPh sb="0" eb="2">
      <t>ジョウヨ</t>
    </rPh>
    <rPh sb="2" eb="4">
      <t>カンケイ</t>
    </rPh>
    <rPh sb="4" eb="5">
      <t>ショ</t>
    </rPh>
    <phoneticPr fontId="3"/>
  </si>
  <si>
    <t>売払関係書</t>
    <rPh sb="0" eb="1">
      <t>ウ</t>
    </rPh>
    <rPh sb="1" eb="2">
      <t>ハラ</t>
    </rPh>
    <rPh sb="2" eb="4">
      <t>カンケイ</t>
    </rPh>
    <rPh sb="4" eb="5">
      <t>ショ</t>
    </rPh>
    <phoneticPr fontId="3"/>
  </si>
  <si>
    <t>売払契約台帳</t>
    <rPh sb="0" eb="1">
      <t>ウ</t>
    </rPh>
    <rPh sb="1" eb="2">
      <t>ハラ</t>
    </rPh>
    <rPh sb="2" eb="4">
      <t>ケイヤク</t>
    </rPh>
    <rPh sb="4" eb="6">
      <t>ダイチョウ</t>
    </rPh>
    <phoneticPr fontId="3"/>
  </si>
  <si>
    <t>亡失関係書</t>
    <rPh sb="0" eb="2">
      <t>ボウシツ</t>
    </rPh>
    <rPh sb="2" eb="4">
      <t>カンケイ</t>
    </rPh>
    <rPh sb="4" eb="5">
      <t>ショ</t>
    </rPh>
    <phoneticPr fontId="3"/>
  </si>
  <si>
    <t>価格改定関係書</t>
    <rPh sb="0" eb="2">
      <t>カカク</t>
    </rPh>
    <rPh sb="2" eb="4">
      <t>カイテイ</t>
    </rPh>
    <rPh sb="4" eb="6">
      <t>カンケイ</t>
    </rPh>
    <rPh sb="6" eb="7">
      <t>ショ</t>
    </rPh>
    <phoneticPr fontId="3"/>
  </si>
  <si>
    <t>国土交通省特殊施設調</t>
    <rPh sb="0" eb="2">
      <t>コクド</t>
    </rPh>
    <rPh sb="2" eb="5">
      <t>コウツウショウ</t>
    </rPh>
    <rPh sb="5" eb="7">
      <t>トクシュ</t>
    </rPh>
    <rPh sb="7" eb="9">
      <t>シセツ</t>
    </rPh>
    <rPh sb="9" eb="10">
      <t>シラ</t>
    </rPh>
    <phoneticPr fontId="3"/>
  </si>
  <si>
    <t>国有財産異動報告書</t>
    <rPh sb="0" eb="2">
      <t>コクユウ</t>
    </rPh>
    <rPh sb="2" eb="4">
      <t>ザイサン</t>
    </rPh>
    <rPh sb="4" eb="6">
      <t>イドウ</t>
    </rPh>
    <rPh sb="6" eb="9">
      <t>ホウコクショ</t>
    </rPh>
    <phoneticPr fontId="3"/>
  </si>
  <si>
    <t>国有財産引継関係書</t>
    <rPh sb="0" eb="2">
      <t>コクユウ</t>
    </rPh>
    <rPh sb="2" eb="4">
      <t>ザイサン</t>
    </rPh>
    <rPh sb="4" eb="6">
      <t>ヒキツギ</t>
    </rPh>
    <rPh sb="6" eb="8">
      <t>カンケイ</t>
    </rPh>
    <rPh sb="8" eb="9">
      <t>ショ</t>
    </rPh>
    <phoneticPr fontId="3"/>
  </si>
  <si>
    <t>使用許可関係書</t>
    <rPh sb="0" eb="2">
      <t>シヨウ</t>
    </rPh>
    <rPh sb="2" eb="4">
      <t>キョカ</t>
    </rPh>
    <rPh sb="4" eb="6">
      <t>カンケイ</t>
    </rPh>
    <rPh sb="6" eb="7">
      <t>ショ</t>
    </rPh>
    <phoneticPr fontId="3"/>
  </si>
  <si>
    <t>市町村交付金関係書</t>
    <rPh sb="0" eb="3">
      <t>シチョウソン</t>
    </rPh>
    <rPh sb="3" eb="6">
      <t>コウフキン</t>
    </rPh>
    <rPh sb="6" eb="8">
      <t>カンケイ</t>
    </rPh>
    <rPh sb="8" eb="9">
      <t>ショ</t>
    </rPh>
    <phoneticPr fontId="3"/>
  </si>
  <si>
    <t>取得協議書・新改築等申請書</t>
    <rPh sb="0" eb="2">
      <t>シュトク</t>
    </rPh>
    <rPh sb="2" eb="5">
      <t>キョウギショ</t>
    </rPh>
    <rPh sb="6" eb="7">
      <t>シン</t>
    </rPh>
    <rPh sb="7" eb="9">
      <t>カイチク</t>
    </rPh>
    <rPh sb="9" eb="10">
      <t>トウ</t>
    </rPh>
    <rPh sb="10" eb="13">
      <t>シンセイショ</t>
    </rPh>
    <phoneticPr fontId="3"/>
  </si>
  <si>
    <t>特別会計普通財産現況調</t>
    <rPh sb="0" eb="2">
      <t>トクベツ</t>
    </rPh>
    <rPh sb="2" eb="4">
      <t>カイケイ</t>
    </rPh>
    <rPh sb="4" eb="6">
      <t>フツウ</t>
    </rPh>
    <rPh sb="6" eb="8">
      <t>ザイサン</t>
    </rPh>
    <rPh sb="8" eb="10">
      <t>ゲンキョウ</t>
    </rPh>
    <rPh sb="10" eb="11">
      <t>シラ</t>
    </rPh>
    <phoneticPr fontId="3"/>
  </si>
  <si>
    <t>普通財産貸付台帳</t>
    <rPh sb="0" eb="2">
      <t>フツウ</t>
    </rPh>
    <rPh sb="2" eb="4">
      <t>ザイサン</t>
    </rPh>
    <rPh sb="4" eb="6">
      <t>カシツケ</t>
    </rPh>
    <rPh sb="6" eb="8">
      <t>ダイチョウ</t>
    </rPh>
    <phoneticPr fontId="3"/>
  </si>
  <si>
    <t>用途廃止・用途変更関係書</t>
    <rPh sb="0" eb="2">
      <t>ヨウト</t>
    </rPh>
    <rPh sb="2" eb="4">
      <t>ハイシ</t>
    </rPh>
    <rPh sb="5" eb="7">
      <t>ヨウト</t>
    </rPh>
    <rPh sb="7" eb="9">
      <t>ヘンコウ</t>
    </rPh>
    <rPh sb="9" eb="11">
      <t>カンケイ</t>
    </rPh>
    <rPh sb="11" eb="12">
      <t>ショ</t>
    </rPh>
    <phoneticPr fontId="3"/>
  </si>
  <si>
    <t>国有財産見込現在額報告書</t>
    <rPh sb="0" eb="2">
      <t>コクユウ</t>
    </rPh>
    <rPh sb="2" eb="4">
      <t>ザイサン</t>
    </rPh>
    <rPh sb="4" eb="6">
      <t>ミコミ</t>
    </rPh>
    <rPh sb="6" eb="9">
      <t>ゲンザイガク</t>
    </rPh>
    <rPh sb="9" eb="12">
      <t>ホウコクショ</t>
    </rPh>
    <phoneticPr fontId="3"/>
  </si>
  <si>
    <t>国有財産増減事由別調書</t>
    <rPh sb="0" eb="2">
      <t>コクユウ</t>
    </rPh>
    <rPh sb="2" eb="4">
      <t>ザイサン</t>
    </rPh>
    <rPh sb="4" eb="6">
      <t>ゾウゲン</t>
    </rPh>
    <rPh sb="6" eb="8">
      <t>ジユウ</t>
    </rPh>
    <rPh sb="8" eb="9">
      <t>ベツ</t>
    </rPh>
    <rPh sb="9" eb="11">
      <t>チョウショ</t>
    </rPh>
    <phoneticPr fontId="3"/>
  </si>
  <si>
    <t>特別会計国有地売払予定調</t>
    <rPh sb="0" eb="2">
      <t>トクベツ</t>
    </rPh>
    <rPh sb="2" eb="4">
      <t>カイケイ</t>
    </rPh>
    <rPh sb="4" eb="7">
      <t>コクユウチ</t>
    </rPh>
    <rPh sb="7" eb="8">
      <t>ウ</t>
    </rPh>
    <rPh sb="8" eb="9">
      <t>ハラ</t>
    </rPh>
    <rPh sb="9" eb="11">
      <t>ヨテイ</t>
    </rPh>
    <rPh sb="11" eb="12">
      <t>シラ</t>
    </rPh>
    <phoneticPr fontId="3"/>
  </si>
  <si>
    <t>種別替・整理替関係書</t>
    <rPh sb="0" eb="2">
      <t>シュベツ</t>
    </rPh>
    <rPh sb="2" eb="3">
      <t>ガ</t>
    </rPh>
    <rPh sb="4" eb="6">
      <t>セイリ</t>
    </rPh>
    <rPh sb="6" eb="7">
      <t>ガ</t>
    </rPh>
    <rPh sb="7" eb="9">
      <t>カンケイ</t>
    </rPh>
    <rPh sb="9" eb="10">
      <t>ショ</t>
    </rPh>
    <phoneticPr fontId="3"/>
  </si>
  <si>
    <t>物品の検査・取得及び出納・売却その他の処分</t>
    <rPh sb="0" eb="2">
      <t>ブッピン</t>
    </rPh>
    <rPh sb="3" eb="5">
      <t>ケンサ</t>
    </rPh>
    <rPh sb="6" eb="8">
      <t>シュトク</t>
    </rPh>
    <rPh sb="8" eb="9">
      <t>オヨ</t>
    </rPh>
    <rPh sb="10" eb="12">
      <t>スイトウ</t>
    </rPh>
    <rPh sb="13" eb="15">
      <t>バイキャク</t>
    </rPh>
    <rPh sb="17" eb="18">
      <t>ホカ</t>
    </rPh>
    <rPh sb="19" eb="21">
      <t>ショブン</t>
    </rPh>
    <phoneticPr fontId="3"/>
  </si>
  <si>
    <t>物品の寄付・受納に関するもの</t>
    <rPh sb="0" eb="2">
      <t>ブッピン</t>
    </rPh>
    <rPh sb="3" eb="5">
      <t>キフ</t>
    </rPh>
    <rPh sb="6" eb="8">
      <t>ジュノウ</t>
    </rPh>
    <rPh sb="9" eb="10">
      <t>カン</t>
    </rPh>
    <phoneticPr fontId="3"/>
  </si>
  <si>
    <t>物品管理簿</t>
    <rPh sb="0" eb="2">
      <t>ブッピン</t>
    </rPh>
    <rPh sb="2" eb="5">
      <t>カンリボ</t>
    </rPh>
    <phoneticPr fontId="3"/>
  </si>
  <si>
    <t>検査書</t>
    <rPh sb="0" eb="2">
      <t>ケンサ</t>
    </rPh>
    <rPh sb="2" eb="3">
      <t>ショ</t>
    </rPh>
    <phoneticPr fontId="3"/>
  </si>
  <si>
    <t>定期（交替）検査関係書</t>
    <rPh sb="0" eb="2">
      <t>テイキ</t>
    </rPh>
    <rPh sb="3" eb="5">
      <t>コウタイ</t>
    </rPh>
    <rPh sb="6" eb="8">
      <t>ケンサ</t>
    </rPh>
    <rPh sb="8" eb="10">
      <t>カンケイ</t>
    </rPh>
    <rPh sb="10" eb="11">
      <t>ショ</t>
    </rPh>
    <phoneticPr fontId="3"/>
  </si>
  <si>
    <t>物品管理官交替等整理簿</t>
    <rPh sb="0" eb="2">
      <t>ブッピン</t>
    </rPh>
    <rPh sb="2" eb="5">
      <t>カンリカン</t>
    </rPh>
    <rPh sb="5" eb="7">
      <t>コウタイ</t>
    </rPh>
    <rPh sb="7" eb="8">
      <t>トウ</t>
    </rPh>
    <rPh sb="8" eb="10">
      <t>セイリ</t>
    </rPh>
    <rPh sb="10" eb="11">
      <t>ボ</t>
    </rPh>
    <phoneticPr fontId="3"/>
  </si>
  <si>
    <t>物品管理計算書</t>
    <rPh sb="0" eb="2">
      <t>ブッピン</t>
    </rPh>
    <rPh sb="2" eb="4">
      <t>カンリ</t>
    </rPh>
    <rPh sb="4" eb="7">
      <t>ケイサンショ</t>
    </rPh>
    <phoneticPr fontId="3"/>
  </si>
  <si>
    <t>物品増減及び現在額報告書</t>
    <rPh sb="0" eb="2">
      <t>ブッピン</t>
    </rPh>
    <rPh sb="2" eb="4">
      <t>ゾウゲン</t>
    </rPh>
    <rPh sb="4" eb="5">
      <t>オヨ</t>
    </rPh>
    <rPh sb="6" eb="9">
      <t>ゲンザイガク</t>
    </rPh>
    <rPh sb="9" eb="12">
      <t>ホウコクショ</t>
    </rPh>
    <phoneticPr fontId="3"/>
  </si>
  <si>
    <t>物品損傷報告書</t>
    <rPh sb="0" eb="2">
      <t>ブッピン</t>
    </rPh>
    <rPh sb="2" eb="4">
      <t>ソンショウ</t>
    </rPh>
    <rPh sb="4" eb="7">
      <t>ホウコクショ</t>
    </rPh>
    <phoneticPr fontId="3"/>
  </si>
  <si>
    <t>物品亡失報告関係書</t>
    <rPh sb="0" eb="2">
      <t>ブッピン</t>
    </rPh>
    <rPh sb="2" eb="4">
      <t>ボウシツ</t>
    </rPh>
    <rPh sb="4" eb="6">
      <t>ホウコク</t>
    </rPh>
    <rPh sb="6" eb="8">
      <t>カンケイ</t>
    </rPh>
    <rPh sb="8" eb="9">
      <t>ショ</t>
    </rPh>
    <phoneticPr fontId="3"/>
  </si>
  <si>
    <t>品目等改訂決議書</t>
    <rPh sb="0" eb="2">
      <t>ヒンモク</t>
    </rPh>
    <rPh sb="2" eb="3">
      <t>トウ</t>
    </rPh>
    <rPh sb="3" eb="5">
      <t>カイテイ</t>
    </rPh>
    <rPh sb="5" eb="8">
      <t>ケツギショ</t>
    </rPh>
    <phoneticPr fontId="3"/>
  </si>
  <si>
    <t>不用決定関係書</t>
    <rPh sb="0" eb="2">
      <t>フヨウ</t>
    </rPh>
    <rPh sb="2" eb="4">
      <t>ケッテイ</t>
    </rPh>
    <rPh sb="4" eb="6">
      <t>カンケイ</t>
    </rPh>
    <rPh sb="6" eb="7">
      <t>ショ</t>
    </rPh>
    <phoneticPr fontId="3"/>
  </si>
  <si>
    <t>物品（備品・仮設物）受領簿</t>
    <rPh sb="0" eb="2">
      <t>ブッピン</t>
    </rPh>
    <rPh sb="3" eb="5">
      <t>ビヒン</t>
    </rPh>
    <rPh sb="6" eb="8">
      <t>カセツ</t>
    </rPh>
    <rPh sb="8" eb="9">
      <t>ブツ</t>
    </rPh>
    <rPh sb="10" eb="12">
      <t>ジュリョウ</t>
    </rPh>
    <rPh sb="12" eb="13">
      <t>ボ</t>
    </rPh>
    <phoneticPr fontId="3"/>
  </si>
  <si>
    <t>物品支給品関係</t>
    <rPh sb="0" eb="2">
      <t>ブッピン</t>
    </rPh>
    <rPh sb="2" eb="5">
      <t>シキュウヒン</t>
    </rPh>
    <rPh sb="5" eb="7">
      <t>カンケイ</t>
    </rPh>
    <phoneticPr fontId="3"/>
  </si>
  <si>
    <t>物品貸与・寄託関係</t>
    <rPh sb="0" eb="2">
      <t>ブッピン</t>
    </rPh>
    <rPh sb="2" eb="4">
      <t>タイヨ</t>
    </rPh>
    <rPh sb="5" eb="7">
      <t>キタク</t>
    </rPh>
    <rPh sb="7" eb="9">
      <t>カンケイ</t>
    </rPh>
    <phoneticPr fontId="3"/>
  </si>
  <si>
    <t>分類換及び管理換承認申請・承認</t>
    <rPh sb="0" eb="2">
      <t>ブンルイ</t>
    </rPh>
    <rPh sb="2" eb="3">
      <t>ガ</t>
    </rPh>
    <rPh sb="3" eb="4">
      <t>オヨ</t>
    </rPh>
    <rPh sb="5" eb="7">
      <t>カンリ</t>
    </rPh>
    <rPh sb="7" eb="8">
      <t>ガ</t>
    </rPh>
    <rPh sb="8" eb="10">
      <t>ショウニン</t>
    </rPh>
    <rPh sb="10" eb="12">
      <t>シンセイ</t>
    </rPh>
    <rPh sb="13" eb="15">
      <t>ショウニン</t>
    </rPh>
    <phoneticPr fontId="3"/>
  </si>
  <si>
    <t>物品売払関係書</t>
    <rPh sb="0" eb="2">
      <t>ブッピン</t>
    </rPh>
    <rPh sb="2" eb="3">
      <t>ウ</t>
    </rPh>
    <rPh sb="3" eb="4">
      <t>ハラ</t>
    </rPh>
    <rPh sb="4" eb="6">
      <t>カンケイ</t>
    </rPh>
    <rPh sb="6" eb="7">
      <t>ショ</t>
    </rPh>
    <phoneticPr fontId="3"/>
  </si>
  <si>
    <t>物品管理計画書</t>
    <rPh sb="0" eb="2">
      <t>ブッピン</t>
    </rPh>
    <rPh sb="2" eb="4">
      <t>カンリ</t>
    </rPh>
    <rPh sb="4" eb="7">
      <t>ケイカクショ</t>
    </rPh>
    <phoneticPr fontId="3"/>
  </si>
  <si>
    <t>物品取得通知書</t>
    <rPh sb="0" eb="2">
      <t>ブッピン</t>
    </rPh>
    <rPh sb="2" eb="4">
      <t>シュトク</t>
    </rPh>
    <rPh sb="4" eb="7">
      <t>ツウチショ</t>
    </rPh>
    <phoneticPr fontId="3"/>
  </si>
  <si>
    <t>土木工事等の入札及び契約情報の収集に関する事務</t>
    <rPh sb="0" eb="2">
      <t>ドボク</t>
    </rPh>
    <rPh sb="2" eb="4">
      <t>コウジ</t>
    </rPh>
    <rPh sb="4" eb="5">
      <t>トウ</t>
    </rPh>
    <rPh sb="6" eb="8">
      <t>ニュウサツ</t>
    </rPh>
    <rPh sb="8" eb="9">
      <t>オヨ</t>
    </rPh>
    <rPh sb="10" eb="12">
      <t>ケイヤク</t>
    </rPh>
    <rPh sb="12" eb="14">
      <t>ジョウホウ</t>
    </rPh>
    <rPh sb="15" eb="17">
      <t>シュウシュウ</t>
    </rPh>
    <rPh sb="18" eb="19">
      <t>カン</t>
    </rPh>
    <rPh sb="21" eb="23">
      <t>ジム</t>
    </rPh>
    <phoneticPr fontId="3"/>
  </si>
  <si>
    <t>事故報告に関するもの</t>
    <rPh sb="0" eb="2">
      <t>ジコ</t>
    </rPh>
    <rPh sb="2" eb="4">
      <t>ホウコク</t>
    </rPh>
    <rPh sb="5" eb="6">
      <t>カン</t>
    </rPh>
    <phoneticPr fontId="3"/>
  </si>
  <si>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3"/>
  </si>
  <si>
    <t>1年</t>
  </si>
  <si>
    <t>・用地先行取得に関する実施協定書第４条に基づく承認申請書</t>
    <rPh sb="8" eb="9">
      <t>カン</t>
    </rPh>
    <rPh sb="11" eb="13">
      <t>ジッシ</t>
    </rPh>
    <rPh sb="13" eb="16">
      <t>キョウテイショ</t>
    </rPh>
    <rPh sb="16" eb="17">
      <t>ダイ</t>
    </rPh>
    <rPh sb="18" eb="19">
      <t>ジョウ</t>
    </rPh>
    <rPh sb="20" eb="21">
      <t>モト</t>
    </rPh>
    <rPh sb="23" eb="25">
      <t>ショウニン</t>
    </rPh>
    <rPh sb="25" eb="28">
      <t>シンセイショ</t>
    </rPh>
    <phoneticPr fontId="3"/>
  </si>
  <si>
    <t>・都市開発資金（特定公共事業用地等先行取得資金融資）関係書　</t>
    <rPh sb="1" eb="7">
      <t>トシ</t>
    </rPh>
    <rPh sb="8" eb="12">
      <t>トクテイ</t>
    </rPh>
    <rPh sb="12" eb="14">
      <t>ジギョウ</t>
    </rPh>
    <rPh sb="14" eb="16">
      <t>ヨウチ</t>
    </rPh>
    <rPh sb="16" eb="17">
      <t>トウ</t>
    </rPh>
    <rPh sb="17" eb="19">
      <t>センコウ</t>
    </rPh>
    <rPh sb="19" eb="21">
      <t>シュトク</t>
    </rPh>
    <rPh sb="21" eb="23">
      <t>シキン</t>
    </rPh>
    <rPh sb="23" eb="25">
      <t>ユウシ</t>
    </rPh>
    <rPh sb="26" eb="29">
      <t>カンケイショ</t>
    </rPh>
    <phoneticPr fontId="3"/>
  </si>
  <si>
    <t>・特定大規模道路用地取得資金（道路開発資金貸付金）関係書</t>
    <rPh sb="1" eb="3">
      <t>トクテイ</t>
    </rPh>
    <rPh sb="3" eb="6">
      <t>ダイキボ</t>
    </rPh>
    <rPh sb="6" eb="8">
      <t>ドウロ</t>
    </rPh>
    <rPh sb="8" eb="10">
      <t>ヨウチ</t>
    </rPh>
    <rPh sb="10" eb="12">
      <t>シュトク</t>
    </rPh>
    <rPh sb="12" eb="14">
      <t>シキン</t>
    </rPh>
    <rPh sb="15" eb="17">
      <t>ドウロ</t>
    </rPh>
    <rPh sb="17" eb="19">
      <t>カイハツ</t>
    </rPh>
    <rPh sb="19" eb="21">
      <t>シキン</t>
    </rPh>
    <rPh sb="21" eb="23">
      <t>カシツケ</t>
    </rPh>
    <rPh sb="23" eb="24">
      <t>キン</t>
    </rPh>
    <rPh sb="25" eb="28">
      <t>カンケイショ</t>
    </rPh>
    <phoneticPr fontId="3"/>
  </si>
  <si>
    <t>用地実測図成果関係</t>
    <rPh sb="0" eb="2">
      <t>ヨウチ</t>
    </rPh>
    <rPh sb="2" eb="4">
      <t>ジッソク</t>
    </rPh>
    <rPh sb="4" eb="5">
      <t>ズ</t>
    </rPh>
    <rPh sb="5" eb="7">
      <t>セイカ</t>
    </rPh>
    <rPh sb="7" eb="9">
      <t>カンケイ</t>
    </rPh>
    <phoneticPr fontId="3"/>
  </si>
  <si>
    <t>・用地実測平面図</t>
    <rPh sb="1" eb="3">
      <t>ヨウチ</t>
    </rPh>
    <rPh sb="3" eb="5">
      <t>ジッソク</t>
    </rPh>
    <rPh sb="5" eb="8">
      <t>ヘイメンズ</t>
    </rPh>
    <phoneticPr fontId="3"/>
  </si>
  <si>
    <t>・土地調査表</t>
    <rPh sb="1" eb="3">
      <t>トチ</t>
    </rPh>
    <rPh sb="3" eb="6">
      <t>チョウサヒョウ</t>
    </rPh>
    <phoneticPr fontId="3"/>
  </si>
  <si>
    <t>3年</t>
  </si>
  <si>
    <t>生活再建対策関係</t>
    <rPh sb="0" eb="2">
      <t>セイカツ</t>
    </rPh>
    <rPh sb="2" eb="4">
      <t>サイケン</t>
    </rPh>
    <rPh sb="4" eb="6">
      <t>タイサク</t>
    </rPh>
    <rPh sb="6" eb="8">
      <t>カンケイ</t>
    </rPh>
    <phoneticPr fontId="3"/>
  </si>
  <si>
    <t>・行政需要関係（ダム）</t>
    <rPh sb="1" eb="3">
      <t>ギョウセイ</t>
    </rPh>
    <rPh sb="3" eb="5">
      <t>ジュヨウ</t>
    </rPh>
    <rPh sb="5" eb="7">
      <t>カンケイ</t>
    </rPh>
    <phoneticPr fontId="3"/>
  </si>
  <si>
    <t>代替地対策関係</t>
    <rPh sb="0" eb="3">
      <t>ダイガエチ</t>
    </rPh>
    <rPh sb="3" eb="5">
      <t>タイサク</t>
    </rPh>
    <rPh sb="5" eb="7">
      <t>カンケイ</t>
    </rPh>
    <phoneticPr fontId="3"/>
  </si>
  <si>
    <t>・代替地情報提供資料</t>
    <rPh sb="1" eb="4">
      <t>ダイガエチ</t>
    </rPh>
    <rPh sb="4" eb="6">
      <t>ジョウホウ</t>
    </rPh>
    <rPh sb="6" eb="8">
      <t>テイキョウ</t>
    </rPh>
    <rPh sb="8" eb="10">
      <t>シリョウ</t>
    </rPh>
    <phoneticPr fontId="3"/>
  </si>
  <si>
    <t>・用地取得進捗状況報告書　　</t>
    <rPh sb="1" eb="3">
      <t>ヨウチ</t>
    </rPh>
    <rPh sb="3" eb="5">
      <t>シュトク</t>
    </rPh>
    <rPh sb="5" eb="7">
      <t>シンチョク</t>
    </rPh>
    <rPh sb="7" eb="9">
      <t>ジョウキョウ</t>
    </rPh>
    <rPh sb="9" eb="12">
      <t>ホウコクショ</t>
    </rPh>
    <phoneticPr fontId="3"/>
  </si>
  <si>
    <t>・用地あい路調査</t>
    <rPh sb="1" eb="3">
      <t>ヨウチ</t>
    </rPh>
    <rPh sb="5" eb="6">
      <t>ロ</t>
    </rPh>
    <rPh sb="6" eb="8">
      <t>チョウサ</t>
    </rPh>
    <phoneticPr fontId="3"/>
  </si>
  <si>
    <t>・事業損失実態調査</t>
  </si>
  <si>
    <t>・税制改正要望調査</t>
    <rPh sb="1" eb="3">
      <t>ゼイセイ</t>
    </rPh>
    <rPh sb="3" eb="5">
      <t>カイセイ</t>
    </rPh>
    <rPh sb="5" eb="7">
      <t>ヨウボウ</t>
    </rPh>
    <rPh sb="7" eb="9">
      <t>チョウサ</t>
    </rPh>
    <phoneticPr fontId="3"/>
  </si>
  <si>
    <t>出雲河川事務所  工務課　標準文書保存期間基準</t>
    <rPh sb="0" eb="2">
      <t>イズモ</t>
    </rPh>
    <rPh sb="2" eb="4">
      <t>カセン</t>
    </rPh>
    <rPh sb="4" eb="7">
      <t>ジムショ</t>
    </rPh>
    <rPh sb="9" eb="11">
      <t>コウム</t>
    </rPh>
    <phoneticPr fontId="3"/>
  </si>
  <si>
    <t>事　項</t>
  </si>
  <si>
    <t>業務の区分</t>
  </si>
  <si>
    <t>当該業務に係る
行政文書の類型</t>
  </si>
  <si>
    <t>保存期間
満了後の
措置</t>
    <rPh sb="0" eb="2">
      <t>ホゾン</t>
    </rPh>
    <rPh sb="2" eb="4">
      <t>キカン</t>
    </rPh>
    <rPh sb="5" eb="8">
      <t>マンリョウゴ</t>
    </rPh>
    <rPh sb="10" eb="12">
      <t>ソチ</t>
    </rPh>
    <phoneticPr fontId="3"/>
  </si>
  <si>
    <t>公共事業の実施に関する事項</t>
  </si>
  <si>
    <t>予算等</t>
    <rPh sb="0" eb="2">
      <t>ヨサン</t>
    </rPh>
    <rPh sb="2" eb="3">
      <t>トウ</t>
    </rPh>
    <phoneticPr fontId="3"/>
  </si>
  <si>
    <t>中国地方整備局　出雲河川事務所　管理第二課　標準文書保存期間基準</t>
    <rPh sb="0" eb="2">
      <t>チュウゴク</t>
    </rPh>
    <rPh sb="2" eb="4">
      <t>チホウ</t>
    </rPh>
    <rPh sb="4" eb="6">
      <t>セイビ</t>
    </rPh>
    <rPh sb="8" eb="10">
      <t>イズモ</t>
    </rPh>
    <rPh sb="10" eb="12">
      <t>カセン</t>
    </rPh>
    <rPh sb="12" eb="15">
      <t>ジムショ</t>
    </rPh>
    <rPh sb="16" eb="18">
      <t>カンリ</t>
    </rPh>
    <rPh sb="18" eb="20">
      <t>ダイニ</t>
    </rPh>
    <rPh sb="20" eb="21">
      <t>カ</t>
    </rPh>
    <phoneticPr fontId="3"/>
  </si>
  <si>
    <t>文書の管理等に関する事項</t>
    <rPh sb="0" eb="2">
      <t>ブンショ</t>
    </rPh>
    <rPh sb="3" eb="6">
      <t>カンリトウ</t>
    </rPh>
    <rPh sb="7" eb="8">
      <t>カン</t>
    </rPh>
    <rPh sb="10" eb="12">
      <t>ジコウ</t>
    </rPh>
    <phoneticPr fontId="4"/>
  </si>
  <si>
    <t>尾原ダム・志津見ダム等の管理・整備に関する事務</t>
    <rPh sb="0" eb="2">
      <t>オバラ</t>
    </rPh>
    <rPh sb="5" eb="8">
      <t>シツミ</t>
    </rPh>
    <rPh sb="10" eb="11">
      <t>トウ</t>
    </rPh>
    <rPh sb="12" eb="14">
      <t>カンリ</t>
    </rPh>
    <rPh sb="15" eb="17">
      <t>セイビ</t>
    </rPh>
    <rPh sb="18" eb="19">
      <t>カン</t>
    </rPh>
    <rPh sb="21" eb="23">
      <t>ジム</t>
    </rPh>
    <phoneticPr fontId="4"/>
  </si>
  <si>
    <t>ダム管理に要する計画・予算</t>
    <rPh sb="2" eb="4">
      <t>カンリ</t>
    </rPh>
    <rPh sb="5" eb="6">
      <t>ヨウ</t>
    </rPh>
    <rPh sb="8" eb="10">
      <t>ケイカク</t>
    </rPh>
    <rPh sb="11" eb="13">
      <t>ヨサン</t>
    </rPh>
    <phoneticPr fontId="3"/>
  </si>
  <si>
    <t>堰堤維持費概算要求</t>
    <rPh sb="0" eb="2">
      <t>エンテイ</t>
    </rPh>
    <rPh sb="2" eb="5">
      <t>イジヒ</t>
    </rPh>
    <rPh sb="5" eb="7">
      <t>ガイサン</t>
    </rPh>
    <rPh sb="7" eb="9">
      <t>ヨウキュウ</t>
    </rPh>
    <phoneticPr fontId="3"/>
  </si>
  <si>
    <t>堰堤維持費実施計画</t>
    <rPh sb="0" eb="2">
      <t>エンテイ</t>
    </rPh>
    <rPh sb="2" eb="5">
      <t>イジヒ</t>
    </rPh>
    <rPh sb="5" eb="7">
      <t>ジッシ</t>
    </rPh>
    <rPh sb="7" eb="9">
      <t>ケイカク</t>
    </rPh>
    <phoneticPr fontId="3"/>
  </si>
  <si>
    <t>堰堤維持費実施計画（変更）</t>
    <rPh sb="0" eb="2">
      <t>エンテイ</t>
    </rPh>
    <rPh sb="2" eb="5">
      <t>イジヒ</t>
    </rPh>
    <rPh sb="5" eb="7">
      <t>ジッシ</t>
    </rPh>
    <rPh sb="7" eb="9">
      <t>ケイカク</t>
    </rPh>
    <rPh sb="10" eb="12">
      <t>ヘンコウ</t>
    </rPh>
    <phoneticPr fontId="3"/>
  </si>
  <si>
    <t>事業計画書</t>
    <rPh sb="0" eb="2">
      <t>ジギョウ</t>
    </rPh>
    <rPh sb="2" eb="5">
      <t>ケイカクショ</t>
    </rPh>
    <phoneticPr fontId="3"/>
  </si>
  <si>
    <t>諸報告</t>
    <rPh sb="0" eb="1">
      <t>ショ</t>
    </rPh>
    <rPh sb="1" eb="3">
      <t>ホウコク</t>
    </rPh>
    <phoneticPr fontId="3"/>
  </si>
  <si>
    <t>ダムの操作、管理、運用</t>
    <rPh sb="3" eb="5">
      <t>ソウサ</t>
    </rPh>
    <rPh sb="6" eb="8">
      <t>カンリ</t>
    </rPh>
    <rPh sb="9" eb="11">
      <t>ウンヨウ</t>
    </rPh>
    <phoneticPr fontId="3"/>
  </si>
  <si>
    <t>ダム操作規則</t>
    <rPh sb="2" eb="4">
      <t>ソウサ</t>
    </rPh>
    <rPh sb="4" eb="6">
      <t>キソク</t>
    </rPh>
    <phoneticPr fontId="3"/>
  </si>
  <si>
    <t>ダム操作細則</t>
    <rPh sb="2" eb="4">
      <t>ソウサ</t>
    </rPh>
    <rPh sb="4" eb="6">
      <t>サイソク</t>
    </rPh>
    <phoneticPr fontId="3"/>
  </si>
  <si>
    <t>実施要領</t>
    <rPh sb="0" eb="2">
      <t>ジッシ</t>
    </rPh>
    <rPh sb="2" eb="4">
      <t>ヨウリョウ</t>
    </rPh>
    <phoneticPr fontId="3"/>
  </si>
  <si>
    <t>ダム操作記録</t>
    <rPh sb="2" eb="4">
      <t>ソウサ</t>
    </rPh>
    <rPh sb="4" eb="6">
      <t>キロク</t>
    </rPh>
    <phoneticPr fontId="3"/>
  </si>
  <si>
    <t>ダム管理日報</t>
    <rPh sb="2" eb="4">
      <t>カンリ</t>
    </rPh>
    <rPh sb="4" eb="6">
      <t>ニッポウ</t>
    </rPh>
    <phoneticPr fontId="3"/>
  </si>
  <si>
    <t>ダム管理月報</t>
    <rPh sb="2" eb="4">
      <t>カンリ</t>
    </rPh>
    <rPh sb="4" eb="6">
      <t>ゲッポウ</t>
    </rPh>
    <phoneticPr fontId="3"/>
  </si>
  <si>
    <t>ダム管理年報</t>
    <rPh sb="2" eb="4">
      <t>カンリ</t>
    </rPh>
    <rPh sb="4" eb="6">
      <t>ネンポウ</t>
    </rPh>
    <phoneticPr fontId="3"/>
  </si>
  <si>
    <t>管理に関する協定</t>
    <rPh sb="0" eb="2">
      <t>カンリ</t>
    </rPh>
    <rPh sb="3" eb="4">
      <t>カン</t>
    </rPh>
    <rPh sb="6" eb="8">
      <t>キョウテイ</t>
    </rPh>
    <phoneticPr fontId="3"/>
  </si>
  <si>
    <t>運用・水利用関係協議</t>
    <rPh sb="0" eb="2">
      <t>ウンヨウ</t>
    </rPh>
    <rPh sb="3" eb="5">
      <t>スイリ</t>
    </rPh>
    <rPh sb="5" eb="6">
      <t>ヨウ</t>
    </rPh>
    <rPh sb="6" eb="8">
      <t>カンケイ</t>
    </rPh>
    <rPh sb="8" eb="10">
      <t>キョウギ</t>
    </rPh>
    <phoneticPr fontId="3"/>
  </si>
  <si>
    <t>水防・渇水・地震時の対応</t>
    <rPh sb="0" eb="2">
      <t>スイボウ</t>
    </rPh>
    <rPh sb="3" eb="5">
      <t>カッスイ</t>
    </rPh>
    <rPh sb="6" eb="9">
      <t>ジシンジ</t>
    </rPh>
    <rPh sb="10" eb="12">
      <t>タイオウ</t>
    </rPh>
    <phoneticPr fontId="3"/>
  </si>
  <si>
    <t>洪水時の対応</t>
  </si>
  <si>
    <t>ダム管理演習（情報伝達演習）</t>
  </si>
  <si>
    <t>地震時の点検</t>
  </si>
  <si>
    <t>地震防災訓練</t>
  </si>
  <si>
    <t>渇水対応・記録</t>
  </si>
  <si>
    <t>水防関係協議</t>
  </si>
  <si>
    <t>水理・水文関係のデータ</t>
    <rPh sb="0" eb="2">
      <t>スイリ</t>
    </rPh>
    <rPh sb="3" eb="4">
      <t>スイ</t>
    </rPh>
    <rPh sb="4" eb="5">
      <t>モン</t>
    </rPh>
    <rPh sb="5" eb="7">
      <t>カンケイ</t>
    </rPh>
    <phoneticPr fontId="3"/>
  </si>
  <si>
    <t>雨量観測日報</t>
  </si>
  <si>
    <t>雨量観測月報</t>
  </si>
  <si>
    <t>雨量観測年報</t>
  </si>
  <si>
    <t>水位観測日報</t>
  </si>
  <si>
    <t>水位観測月報</t>
  </si>
  <si>
    <t>水位観測年報</t>
  </si>
  <si>
    <t>気象月報</t>
  </si>
  <si>
    <t>諸報告</t>
  </si>
  <si>
    <t>その他</t>
  </si>
  <si>
    <t>ダム管理業務の成果</t>
    <rPh sb="2" eb="4">
      <t>カンリ</t>
    </rPh>
    <rPh sb="4" eb="6">
      <t>ギョウム</t>
    </rPh>
    <rPh sb="7" eb="9">
      <t>セイカ</t>
    </rPh>
    <phoneticPr fontId="3"/>
  </si>
  <si>
    <t>ダム管理年報</t>
  </si>
  <si>
    <t>フォローアップ年次報告書</t>
  </si>
  <si>
    <t>堆砂状況報告</t>
  </si>
  <si>
    <t>水辺の国勢調査</t>
  </si>
  <si>
    <t>水質調査</t>
  </si>
  <si>
    <t>諸報告書</t>
  </si>
  <si>
    <t>ダム管理工事・業務</t>
    <rPh sb="2" eb="4">
      <t>カンリ</t>
    </rPh>
    <rPh sb="4" eb="6">
      <t>コウジ</t>
    </rPh>
    <rPh sb="7" eb="9">
      <t>ギョウム</t>
    </rPh>
    <phoneticPr fontId="3"/>
  </si>
  <si>
    <t>工事設計書（維持作業、簡易補修等）</t>
  </si>
  <si>
    <t>業務設計書</t>
  </si>
  <si>
    <t>点検設計書</t>
  </si>
  <si>
    <t>工事関係完成図、完成図書</t>
  </si>
  <si>
    <t>業務報告書</t>
  </si>
  <si>
    <t>点検報告書（ダム、放流設備、建物、電気通信設備、船舶等）</t>
  </si>
  <si>
    <t>点検報告書（その他管理設備）</t>
  </si>
  <si>
    <t>写真</t>
  </si>
  <si>
    <t>会議・協議会</t>
    <rPh sb="0" eb="2">
      <t>カイギ</t>
    </rPh>
    <rPh sb="3" eb="6">
      <t>キョウギカイ</t>
    </rPh>
    <phoneticPr fontId="3"/>
  </si>
  <si>
    <t>会議通知・案内文</t>
    <rPh sb="0" eb="2">
      <t>カイギ</t>
    </rPh>
    <rPh sb="2" eb="4">
      <t>ツウチ</t>
    </rPh>
    <rPh sb="5" eb="8">
      <t>アンナイブン</t>
    </rPh>
    <phoneticPr fontId="3"/>
  </si>
  <si>
    <t>管理フォローアップ委員会</t>
  </si>
  <si>
    <t>工事設計書（ダム、周辺整備、建物、電気通信設備等）</t>
    <phoneticPr fontId="3"/>
  </si>
  <si>
    <t>生物調査報告書</t>
    <rPh sb="0" eb="2">
      <t>セイブツ</t>
    </rPh>
    <rPh sb="2" eb="4">
      <t>チョウサ</t>
    </rPh>
    <rPh sb="4" eb="7">
      <t>ホウコクショ</t>
    </rPh>
    <phoneticPr fontId="3"/>
  </si>
  <si>
    <t>会議等</t>
    <rPh sb="0" eb="2">
      <t>カイギ</t>
    </rPh>
    <rPh sb="2" eb="3">
      <t>ナド</t>
    </rPh>
    <phoneticPr fontId="3"/>
  </si>
  <si>
    <t>各種会議に関する文書</t>
    <rPh sb="0" eb="2">
      <t>カクシュ</t>
    </rPh>
    <rPh sb="2" eb="4">
      <t>カイギ</t>
    </rPh>
    <rPh sb="5" eb="6">
      <t>カン</t>
    </rPh>
    <rPh sb="8" eb="10">
      <t>ブンショ</t>
    </rPh>
    <phoneticPr fontId="3"/>
  </si>
  <si>
    <t>会議関係（重要なもの）</t>
    <rPh sb="0" eb="2">
      <t>カイギ</t>
    </rPh>
    <rPh sb="2" eb="4">
      <t>カンケイ</t>
    </rPh>
    <rPh sb="5" eb="7">
      <t>ジュウヨウ</t>
    </rPh>
    <phoneticPr fontId="3"/>
  </si>
  <si>
    <t>会議関係（重要なものを除く）</t>
    <rPh sb="0" eb="2">
      <t>カイギ</t>
    </rPh>
    <rPh sb="2" eb="4">
      <t>カンケイ</t>
    </rPh>
    <rPh sb="5" eb="7">
      <t>ジュウヨウ</t>
    </rPh>
    <rPh sb="11" eb="12">
      <t>ノゾ</t>
    </rPh>
    <phoneticPr fontId="3"/>
  </si>
  <si>
    <t>その他</t>
    <rPh sb="2" eb="3">
      <t>タ</t>
    </rPh>
    <phoneticPr fontId="3"/>
  </si>
  <si>
    <t>記者発表</t>
    <rPh sb="0" eb="2">
      <t>キシャ</t>
    </rPh>
    <rPh sb="2" eb="4">
      <t>ハッピョウ</t>
    </rPh>
    <phoneticPr fontId="3"/>
  </si>
  <si>
    <t>表彰に関する文書</t>
    <rPh sb="0" eb="2">
      <t>ヒョウショウ</t>
    </rPh>
    <rPh sb="3" eb="4">
      <t>カン</t>
    </rPh>
    <rPh sb="6" eb="8">
      <t>ブンショ</t>
    </rPh>
    <phoneticPr fontId="3"/>
  </si>
  <si>
    <t>表彰関係</t>
    <rPh sb="0" eb="2">
      <t>ヒョウショウ</t>
    </rPh>
    <rPh sb="2" eb="4">
      <t>カンケイ</t>
    </rPh>
    <phoneticPr fontId="3"/>
  </si>
  <si>
    <t>出雲河川事務所  防災情報課 　標準文書保存期間基準</t>
    <rPh sb="0" eb="2">
      <t>イズモ</t>
    </rPh>
    <rPh sb="2" eb="4">
      <t>カセン</t>
    </rPh>
    <rPh sb="4" eb="7">
      <t>ジムショ</t>
    </rPh>
    <rPh sb="9" eb="11">
      <t>ボウサイ</t>
    </rPh>
    <rPh sb="11" eb="14">
      <t>ジョウホウカ</t>
    </rPh>
    <rPh sb="16" eb="18">
      <t>ヒョウジュン</t>
    </rPh>
    <rPh sb="18" eb="20">
      <t>ブンショ</t>
    </rPh>
    <rPh sb="20" eb="22">
      <t>ホゾン</t>
    </rPh>
    <rPh sb="22" eb="24">
      <t>キカン</t>
    </rPh>
    <rPh sb="24" eb="26">
      <t>キジュン</t>
    </rPh>
    <phoneticPr fontId="3"/>
  </si>
  <si>
    <t>無線従事者選解任届</t>
    <rPh sb="0" eb="2">
      <t>ムセン</t>
    </rPh>
    <rPh sb="2" eb="5">
      <t>ジュウジシャ</t>
    </rPh>
    <rPh sb="5" eb="6">
      <t>セン</t>
    </rPh>
    <rPh sb="6" eb="8">
      <t>カイニン</t>
    </rPh>
    <rPh sb="8" eb="9">
      <t>トド</t>
    </rPh>
    <phoneticPr fontId="3"/>
  </si>
  <si>
    <t>中国地方整備局　出雲河川事務所　中海出張所　標準文書保存期間基準</t>
    <rPh sb="0" eb="2">
      <t>チュウゴク</t>
    </rPh>
    <rPh sb="2" eb="4">
      <t>チホウ</t>
    </rPh>
    <rPh sb="4" eb="6">
      <t>セイビ</t>
    </rPh>
    <rPh sb="8" eb="10">
      <t>イズモ</t>
    </rPh>
    <rPh sb="10" eb="12">
      <t>カセン</t>
    </rPh>
    <rPh sb="12" eb="15">
      <t>ジムショ</t>
    </rPh>
    <rPh sb="16" eb="18">
      <t>ナカウミ</t>
    </rPh>
    <rPh sb="18" eb="21">
      <t>シュッチョウショ</t>
    </rPh>
    <phoneticPr fontId="3"/>
  </si>
  <si>
    <t xml:space="preserve">
1</t>
  </si>
  <si>
    <t>廃棄</t>
  </si>
  <si>
    <t>5年</t>
  </si>
  <si>
    <t>30年</t>
  </si>
  <si>
    <t>総務に関する事務</t>
    <rPh sb="0" eb="2">
      <t>ソウム</t>
    </rPh>
    <rPh sb="3" eb="4">
      <t>カン</t>
    </rPh>
    <rPh sb="6" eb="8">
      <t>ジム</t>
    </rPh>
    <phoneticPr fontId="3"/>
  </si>
  <si>
    <t>自動車使用伝票</t>
  </si>
  <si>
    <t>河川の工事監督、河川の管理等に関する事務</t>
    <rPh sb="0" eb="2">
      <t>カセン</t>
    </rPh>
    <rPh sb="3" eb="5">
      <t>コウジ</t>
    </rPh>
    <rPh sb="5" eb="7">
      <t>カントク</t>
    </rPh>
    <rPh sb="8" eb="10">
      <t>カセン</t>
    </rPh>
    <rPh sb="11" eb="14">
      <t>カンリナド</t>
    </rPh>
    <rPh sb="15" eb="16">
      <t>カン</t>
    </rPh>
    <rPh sb="18" eb="20">
      <t>ジム</t>
    </rPh>
    <phoneticPr fontId="3"/>
  </si>
  <si>
    <t>工事等の施工・監督</t>
    <rPh sb="0" eb="2">
      <t>コウジ</t>
    </rPh>
    <rPh sb="2" eb="3">
      <t>トウ</t>
    </rPh>
    <rPh sb="4" eb="6">
      <t>セコウ</t>
    </rPh>
    <rPh sb="7" eb="9">
      <t>カントク</t>
    </rPh>
    <phoneticPr fontId="3"/>
  </si>
  <si>
    <t>工事完成図書</t>
    <rPh sb="0" eb="2">
      <t>コウジ</t>
    </rPh>
    <rPh sb="2" eb="4">
      <t>カンセイ</t>
    </rPh>
    <rPh sb="4" eb="6">
      <t>トショ</t>
    </rPh>
    <phoneticPr fontId="3"/>
  </si>
  <si>
    <t>検査関係書</t>
    <rPh sb="0" eb="2">
      <t>ケンサ</t>
    </rPh>
    <rPh sb="2" eb="5">
      <t>カンケイショ</t>
    </rPh>
    <phoneticPr fontId="3"/>
  </si>
  <si>
    <t>その他工事等の施工・監督に関する文書</t>
    <rPh sb="2" eb="3">
      <t>タ</t>
    </rPh>
    <rPh sb="3" eb="5">
      <t>コウジ</t>
    </rPh>
    <rPh sb="5" eb="6">
      <t>トウ</t>
    </rPh>
    <rPh sb="7" eb="9">
      <t>セコウ</t>
    </rPh>
    <rPh sb="10" eb="12">
      <t>カントク</t>
    </rPh>
    <rPh sb="13" eb="14">
      <t>カン</t>
    </rPh>
    <rPh sb="16" eb="18">
      <t>ブンショ</t>
    </rPh>
    <phoneticPr fontId="3"/>
  </si>
  <si>
    <t>河川の管理・巡視</t>
    <rPh sb="0" eb="2">
      <t>カセン</t>
    </rPh>
    <rPh sb="3" eb="5">
      <t>カンリ</t>
    </rPh>
    <rPh sb="6" eb="8">
      <t>ジュンシ</t>
    </rPh>
    <phoneticPr fontId="3"/>
  </si>
  <si>
    <t>河川巡視関係書</t>
    <rPh sb="0" eb="2">
      <t>カセン</t>
    </rPh>
    <rPh sb="2" eb="4">
      <t>ジュンシ</t>
    </rPh>
    <rPh sb="4" eb="6">
      <t>カンケイ</t>
    </rPh>
    <rPh sb="6" eb="7">
      <t>ショ</t>
    </rPh>
    <phoneticPr fontId="3"/>
  </si>
  <si>
    <t>行政相談処理関係書</t>
    <rPh sb="0" eb="2">
      <t>ギョウセイ</t>
    </rPh>
    <rPh sb="2" eb="4">
      <t>ソウダン</t>
    </rPh>
    <rPh sb="4" eb="6">
      <t>ショリ</t>
    </rPh>
    <rPh sb="6" eb="9">
      <t>カンケイショ</t>
    </rPh>
    <phoneticPr fontId="3"/>
  </si>
  <si>
    <t>災害報告関係書</t>
    <rPh sb="0" eb="2">
      <t>サイガイ</t>
    </rPh>
    <rPh sb="2" eb="4">
      <t>ホウコク</t>
    </rPh>
    <rPh sb="4" eb="7">
      <t>カンケイショ</t>
    </rPh>
    <phoneticPr fontId="3"/>
  </si>
  <si>
    <t>河川施設台帳</t>
    <rPh sb="0" eb="2">
      <t>カセン</t>
    </rPh>
    <rPh sb="2" eb="4">
      <t>シセツ</t>
    </rPh>
    <rPh sb="4" eb="6">
      <t>ダイチョウ</t>
    </rPh>
    <phoneticPr fontId="3"/>
  </si>
  <si>
    <t>土地境界証明関係書</t>
    <rPh sb="0" eb="2">
      <t>トチ</t>
    </rPh>
    <rPh sb="2" eb="4">
      <t>キョウカイ</t>
    </rPh>
    <rPh sb="4" eb="6">
      <t>ショウメイ</t>
    </rPh>
    <rPh sb="6" eb="9">
      <t>カンケイショ</t>
    </rPh>
    <phoneticPr fontId="3"/>
  </si>
  <si>
    <t>土地境界確認関係書</t>
    <rPh sb="0" eb="2">
      <t>トチ</t>
    </rPh>
    <rPh sb="2" eb="4">
      <t>キョウカイ</t>
    </rPh>
    <rPh sb="4" eb="6">
      <t>カクニン</t>
    </rPh>
    <rPh sb="6" eb="9">
      <t>カンケイショ</t>
    </rPh>
    <phoneticPr fontId="3"/>
  </si>
  <si>
    <t>その他河川の管理・巡視に関する文書</t>
    <rPh sb="2" eb="3">
      <t>タ</t>
    </rPh>
    <rPh sb="3" eb="5">
      <t>カセン</t>
    </rPh>
    <rPh sb="6" eb="8">
      <t>カンリ</t>
    </rPh>
    <rPh sb="9" eb="11">
      <t>ジュンシ</t>
    </rPh>
    <rPh sb="12" eb="13">
      <t>カン</t>
    </rPh>
    <rPh sb="15" eb="17">
      <t>ブンショ</t>
    </rPh>
    <phoneticPr fontId="3"/>
  </si>
  <si>
    <t>河川に関する許認可</t>
    <rPh sb="0" eb="2">
      <t>カセン</t>
    </rPh>
    <rPh sb="3" eb="4">
      <t>カン</t>
    </rPh>
    <rPh sb="6" eb="9">
      <t>キョニンカ</t>
    </rPh>
    <phoneticPr fontId="3"/>
  </si>
  <si>
    <t>河川敷地一時使用届</t>
    <rPh sb="0" eb="2">
      <t>カセン</t>
    </rPh>
    <rPh sb="2" eb="4">
      <t>シキチ</t>
    </rPh>
    <rPh sb="4" eb="6">
      <t>イチジ</t>
    </rPh>
    <rPh sb="6" eb="8">
      <t>シヨウ</t>
    </rPh>
    <rPh sb="8" eb="9">
      <t>トド</t>
    </rPh>
    <phoneticPr fontId="3"/>
  </si>
  <si>
    <t>中国地方整備局　出雲河川事務所　大橋川出張所　標準文書保存期間基準</t>
    <rPh sb="0" eb="2">
      <t>チュウゴク</t>
    </rPh>
    <rPh sb="2" eb="4">
      <t>チホウ</t>
    </rPh>
    <rPh sb="4" eb="6">
      <t>セイビ</t>
    </rPh>
    <rPh sb="8" eb="10">
      <t>イズモ</t>
    </rPh>
    <rPh sb="10" eb="12">
      <t>カセン</t>
    </rPh>
    <rPh sb="12" eb="15">
      <t>ジムショ</t>
    </rPh>
    <rPh sb="16" eb="18">
      <t>オオハシ</t>
    </rPh>
    <rPh sb="18" eb="19">
      <t>ガワ</t>
    </rPh>
    <rPh sb="19" eb="22">
      <t>シュッチョウショ</t>
    </rPh>
    <phoneticPr fontId="3"/>
  </si>
  <si>
    <t>中国地方整備局　出雲河川事務所　平田出張所　標準文書保存期間基準</t>
    <rPh sb="0" eb="2">
      <t>チュウゴク</t>
    </rPh>
    <rPh sb="2" eb="4">
      <t>チホウ</t>
    </rPh>
    <rPh sb="4" eb="6">
      <t>セイビ</t>
    </rPh>
    <rPh sb="8" eb="10">
      <t>イズモ</t>
    </rPh>
    <rPh sb="10" eb="12">
      <t>カセン</t>
    </rPh>
    <rPh sb="12" eb="15">
      <t>ジムショ</t>
    </rPh>
    <rPh sb="16" eb="18">
      <t>ヒラタ</t>
    </rPh>
    <rPh sb="18" eb="21">
      <t>シュッチョウショ</t>
    </rPh>
    <phoneticPr fontId="3"/>
  </si>
  <si>
    <t>中国地方整備局　出雲河川事務所　尾原ダム管理支所　標準文書保存期間基準</t>
    <rPh sb="0" eb="2">
      <t>チュウゴク</t>
    </rPh>
    <rPh sb="2" eb="4">
      <t>チホウ</t>
    </rPh>
    <rPh sb="4" eb="6">
      <t>セイビ</t>
    </rPh>
    <rPh sb="8" eb="10">
      <t>イズモ</t>
    </rPh>
    <rPh sb="10" eb="12">
      <t>カセン</t>
    </rPh>
    <rPh sb="12" eb="15">
      <t>ジムショ</t>
    </rPh>
    <rPh sb="16" eb="18">
      <t>オバラ</t>
    </rPh>
    <rPh sb="20" eb="22">
      <t>カンリ</t>
    </rPh>
    <rPh sb="22" eb="24">
      <t>シショ</t>
    </rPh>
    <phoneticPr fontId="3"/>
  </si>
  <si>
    <t>中国地方整備局　出雲河川事務所　志津見ダム管理支所　標準文書保存期間基準</t>
    <rPh sb="0" eb="2">
      <t>チュウゴク</t>
    </rPh>
    <rPh sb="2" eb="4">
      <t>チホウ</t>
    </rPh>
    <rPh sb="4" eb="6">
      <t>セイビ</t>
    </rPh>
    <rPh sb="8" eb="10">
      <t>イズモ</t>
    </rPh>
    <rPh sb="10" eb="12">
      <t>カセン</t>
    </rPh>
    <rPh sb="12" eb="15">
      <t>ジムショ</t>
    </rPh>
    <rPh sb="16" eb="19">
      <t>シツミ</t>
    </rPh>
    <rPh sb="21" eb="23">
      <t>カンリ</t>
    </rPh>
    <rPh sb="23" eb="25">
      <t>シショ</t>
    </rPh>
    <phoneticPr fontId="3"/>
  </si>
  <si>
    <t>予算要求に関する文書</t>
    <rPh sb="0" eb="2">
      <t>ヨサン</t>
    </rPh>
    <rPh sb="2" eb="4">
      <t>ヨウキュウ</t>
    </rPh>
    <rPh sb="5" eb="6">
      <t>カン</t>
    </rPh>
    <rPh sb="8" eb="10">
      <t>ブンショ</t>
    </rPh>
    <phoneticPr fontId="3"/>
  </si>
  <si>
    <t>･予算要求調書</t>
    <rPh sb="1" eb="3">
      <t>ヨサン</t>
    </rPh>
    <rPh sb="3" eb="5">
      <t>ヨウキュウ</t>
    </rPh>
    <rPh sb="5" eb="7">
      <t>チョウショ</t>
    </rPh>
    <phoneticPr fontId="3"/>
  </si>
  <si>
    <t>･予算要求説明資料</t>
    <rPh sb="1" eb="3">
      <t>ヨサン</t>
    </rPh>
    <rPh sb="3" eb="5">
      <t>ヨウキュウ</t>
    </rPh>
    <rPh sb="5" eb="7">
      <t>セツメイ</t>
    </rPh>
    <rPh sb="7" eb="9">
      <t>シリョウ</t>
    </rPh>
    <phoneticPr fontId="3"/>
  </si>
  <si>
    <t>･国庫債務負担行為要求資料</t>
  </si>
  <si>
    <t>事業実施に関する文書</t>
    <rPh sb="0" eb="2">
      <t>ジギョウ</t>
    </rPh>
    <rPh sb="2" eb="4">
      <t>ジッシ</t>
    </rPh>
    <rPh sb="5" eb="6">
      <t>カン</t>
    </rPh>
    <rPh sb="8" eb="10">
      <t>ブンショ</t>
    </rPh>
    <phoneticPr fontId="3"/>
  </si>
  <si>
    <t>･実施計画調書・変更調書（申請、承認書含む）</t>
    <rPh sb="1" eb="3">
      <t>ジッシ</t>
    </rPh>
    <rPh sb="3" eb="5">
      <t>ケイカク</t>
    </rPh>
    <rPh sb="5" eb="7">
      <t>チョウショ</t>
    </rPh>
    <rPh sb="8" eb="10">
      <t>ヘンコウ</t>
    </rPh>
    <rPh sb="10" eb="12">
      <t>チョウショ</t>
    </rPh>
    <rPh sb="13" eb="15">
      <t>シンセイ</t>
    </rPh>
    <rPh sb="16" eb="18">
      <t>ショウニン</t>
    </rPh>
    <rPh sb="18" eb="19">
      <t>ショ</t>
    </rPh>
    <rPh sb="19" eb="20">
      <t>フク</t>
    </rPh>
    <phoneticPr fontId="3"/>
  </si>
  <si>
    <t xml:space="preserve">完了後の事後評価終了の日に係る特定日以後10年
（※2）
</t>
    <rPh sb="22" eb="23">
      <t>ネン</t>
    </rPh>
    <phoneticPr fontId="3"/>
  </si>
  <si>
    <t>災害申請に関する文書</t>
    <rPh sb="0" eb="2">
      <t>サイガイ</t>
    </rPh>
    <rPh sb="2" eb="4">
      <t>シンセイ</t>
    </rPh>
    <rPh sb="5" eb="6">
      <t>カン</t>
    </rPh>
    <rPh sb="8" eb="10">
      <t>ブンショ</t>
    </rPh>
    <phoneticPr fontId="3"/>
  </si>
  <si>
    <t>･災害復旧申請関係資料</t>
    <rPh sb="1" eb="3">
      <t>サイガイ</t>
    </rPh>
    <rPh sb="3" eb="5">
      <t>フッキュウ</t>
    </rPh>
    <rPh sb="5" eb="7">
      <t>シンセイ</t>
    </rPh>
    <rPh sb="7" eb="9">
      <t>カンケイ</t>
    </rPh>
    <rPh sb="9" eb="11">
      <t>シリョウ</t>
    </rPh>
    <phoneticPr fontId="3"/>
  </si>
  <si>
    <t>災害事業実施に関する文書</t>
    <rPh sb="0" eb="2">
      <t>サイガイ</t>
    </rPh>
    <rPh sb="2" eb="4">
      <t>ジギョウ</t>
    </rPh>
    <rPh sb="4" eb="6">
      <t>ジッシ</t>
    </rPh>
    <rPh sb="7" eb="8">
      <t>カン</t>
    </rPh>
    <rPh sb="10" eb="12">
      <t>ブンショ</t>
    </rPh>
    <phoneticPr fontId="3"/>
  </si>
  <si>
    <t>･事業計画通知</t>
    <rPh sb="1" eb="3">
      <t>ジギョウ</t>
    </rPh>
    <rPh sb="3" eb="5">
      <t>ケイカク</t>
    </rPh>
    <rPh sb="5" eb="7">
      <t>ツウチ</t>
    </rPh>
    <phoneticPr fontId="3"/>
  </si>
  <si>
    <t>各種業務成果等</t>
    <rPh sb="0" eb="2">
      <t>カクシュ</t>
    </rPh>
    <rPh sb="2" eb="4">
      <t>ギョウム</t>
    </rPh>
    <rPh sb="4" eb="6">
      <t>セイカ</t>
    </rPh>
    <rPh sb="6" eb="7">
      <t>トウ</t>
    </rPh>
    <phoneticPr fontId="3"/>
  </si>
  <si>
    <t>業務委託等の発注又は成果品に関する文書</t>
    <rPh sb="0" eb="2">
      <t>ギョウム</t>
    </rPh>
    <rPh sb="2" eb="4">
      <t>イタク</t>
    </rPh>
    <rPh sb="4" eb="5">
      <t>トウ</t>
    </rPh>
    <rPh sb="6" eb="8">
      <t>ハッチュウ</t>
    </rPh>
    <rPh sb="8" eb="9">
      <t>マタ</t>
    </rPh>
    <rPh sb="10" eb="12">
      <t>セイカ</t>
    </rPh>
    <rPh sb="12" eb="13">
      <t>ヒン</t>
    </rPh>
    <rPh sb="14" eb="15">
      <t>カン</t>
    </rPh>
    <rPh sb="17" eb="19">
      <t>ブンショ</t>
    </rPh>
    <phoneticPr fontId="3"/>
  </si>
  <si>
    <t>･発注手続き関係資料</t>
    <rPh sb="1" eb="3">
      <t>ハッチュウ</t>
    </rPh>
    <rPh sb="3" eb="5">
      <t>テツヅ</t>
    </rPh>
    <rPh sb="6" eb="8">
      <t>カンケイ</t>
    </rPh>
    <rPh sb="8" eb="10">
      <t>シリョウ</t>
    </rPh>
    <phoneticPr fontId="3"/>
  </si>
  <si>
    <t>･設計図書</t>
    <rPh sb="1" eb="3">
      <t>セッケイ</t>
    </rPh>
    <rPh sb="3" eb="5">
      <t>トショ</t>
    </rPh>
    <phoneticPr fontId="3"/>
  </si>
  <si>
    <t>･大学等委託協定書・契約書</t>
    <rPh sb="1" eb="3">
      <t>ダイガク</t>
    </rPh>
    <rPh sb="3" eb="4">
      <t>トウ</t>
    </rPh>
    <rPh sb="4" eb="6">
      <t>イタク</t>
    </rPh>
    <rPh sb="6" eb="9">
      <t>キョウテイショ</t>
    </rPh>
    <rPh sb="10" eb="13">
      <t>ケイヤクショ</t>
    </rPh>
    <phoneticPr fontId="3"/>
  </si>
  <si>
    <t>協定の期間が終了する日に係る特定日以後3年</t>
    <rPh sb="0" eb="2">
      <t>キョウテイ</t>
    </rPh>
    <rPh sb="3" eb="5">
      <t>キカン</t>
    </rPh>
    <phoneticPr fontId="3"/>
  </si>
  <si>
    <t>･業務等報告書</t>
    <rPh sb="1" eb="3">
      <t>ギョウム</t>
    </rPh>
    <rPh sb="3" eb="4">
      <t>トウ</t>
    </rPh>
    <rPh sb="4" eb="7">
      <t>ホウコクショ</t>
    </rPh>
    <phoneticPr fontId="3"/>
  </si>
  <si>
    <t>　　 5年
ただし、事業評価の根拠となるものは、完了後の事後評価終了の日に係る特定日以後10年</t>
    <rPh sb="4" eb="5">
      <t>ネン</t>
    </rPh>
    <rPh sb="11" eb="13">
      <t>ジギョウ</t>
    </rPh>
    <rPh sb="13" eb="15">
      <t>ヒョウカ</t>
    </rPh>
    <rPh sb="16" eb="18">
      <t>コンキョ</t>
    </rPh>
    <rPh sb="25" eb="27">
      <t>カンリョウ</t>
    </rPh>
    <rPh sb="27" eb="28">
      <t>ゴ</t>
    </rPh>
    <phoneticPr fontId="3"/>
  </si>
  <si>
    <t>各種調査等</t>
    <rPh sb="0" eb="2">
      <t>カクシュ</t>
    </rPh>
    <rPh sb="2" eb="4">
      <t>チョウサ</t>
    </rPh>
    <rPh sb="4" eb="5">
      <t>トウ</t>
    </rPh>
    <phoneticPr fontId="3"/>
  </si>
  <si>
    <t>各種調査等に関する文書</t>
    <rPh sb="0" eb="2">
      <t>カクシュ</t>
    </rPh>
    <rPh sb="2" eb="4">
      <t>チョウサ</t>
    </rPh>
    <rPh sb="4" eb="5">
      <t>トウ</t>
    </rPh>
    <rPh sb="6" eb="7">
      <t>カン</t>
    </rPh>
    <rPh sb="9" eb="11">
      <t>ブンショ</t>
    </rPh>
    <phoneticPr fontId="3"/>
  </si>
  <si>
    <t>10年</t>
  </si>
  <si>
    <t>会議等</t>
    <rPh sb="0" eb="2">
      <t>カイギ</t>
    </rPh>
    <rPh sb="2" eb="3">
      <t>トウ</t>
    </rPh>
    <phoneticPr fontId="3"/>
  </si>
  <si>
    <t>本省との会議、整備局との会議、関係機関等との会議に関する文書</t>
    <rPh sb="0" eb="2">
      <t>ホンショウ</t>
    </rPh>
    <rPh sb="4" eb="6">
      <t>カイギ</t>
    </rPh>
    <rPh sb="7" eb="9">
      <t>セイビ</t>
    </rPh>
    <rPh sb="9" eb="10">
      <t>キョク</t>
    </rPh>
    <rPh sb="12" eb="14">
      <t>カイギ</t>
    </rPh>
    <rPh sb="15" eb="17">
      <t>カンケイ</t>
    </rPh>
    <rPh sb="17" eb="19">
      <t>キカン</t>
    </rPh>
    <rPh sb="19" eb="20">
      <t>トウ</t>
    </rPh>
    <rPh sb="22" eb="24">
      <t>カイギ</t>
    </rPh>
    <rPh sb="25" eb="26">
      <t>カン</t>
    </rPh>
    <rPh sb="28" eb="30">
      <t>ブンショ</t>
    </rPh>
    <phoneticPr fontId="3"/>
  </si>
  <si>
    <t>･会議資料・議事録</t>
    <rPh sb="1" eb="3">
      <t>カイギ</t>
    </rPh>
    <rPh sb="3" eb="5">
      <t>シリョウ</t>
    </rPh>
    <rPh sb="6" eb="9">
      <t>ギジロク</t>
    </rPh>
    <phoneticPr fontId="3"/>
  </si>
  <si>
    <t>･河川技術検討会関係資料</t>
    <rPh sb="1" eb="3">
      <t>カセン</t>
    </rPh>
    <rPh sb="3" eb="5">
      <t>ギジュツ</t>
    </rPh>
    <rPh sb="5" eb="8">
      <t>ケントウカイ</t>
    </rPh>
    <rPh sb="8" eb="10">
      <t>カンケイ</t>
    </rPh>
    <rPh sb="10" eb="12">
      <t>シリョウ</t>
    </rPh>
    <phoneticPr fontId="3"/>
  </si>
  <si>
    <t>事業に関する要望</t>
    <rPh sb="0" eb="2">
      <t>ジギョウ</t>
    </rPh>
    <rPh sb="3" eb="4">
      <t>カン</t>
    </rPh>
    <rPh sb="6" eb="8">
      <t>ヨウボウ</t>
    </rPh>
    <phoneticPr fontId="3"/>
  </si>
  <si>
    <t>事業に係る地方自治体等による要望に関する文書</t>
    <rPh sb="0" eb="2">
      <t>ジギョウ</t>
    </rPh>
    <rPh sb="3" eb="4">
      <t>カカ</t>
    </rPh>
    <rPh sb="5" eb="7">
      <t>チホウ</t>
    </rPh>
    <rPh sb="7" eb="10">
      <t>ジチタイ</t>
    </rPh>
    <rPh sb="10" eb="11">
      <t>トウ</t>
    </rPh>
    <rPh sb="14" eb="16">
      <t>ヨウボウ</t>
    </rPh>
    <rPh sb="17" eb="18">
      <t>カン</t>
    </rPh>
    <rPh sb="20" eb="22">
      <t>ブンショ</t>
    </rPh>
    <phoneticPr fontId="3"/>
  </si>
  <si>
    <t>･要望資料</t>
    <rPh sb="1" eb="3">
      <t>ヨウボウ</t>
    </rPh>
    <rPh sb="3" eb="5">
      <t>シリョウ</t>
    </rPh>
    <phoneticPr fontId="3"/>
  </si>
  <si>
    <t>･事業実施の根拠となる重要な要望資料</t>
  </si>
  <si>
    <t xml:space="preserve">完了後の事後評価終了の日に係る特定日以後10年
（※2）
</t>
  </si>
  <si>
    <t>直轄事業として実施される公共事業の事業計画の立案に関する検討、関係者との協議又は調整及び事業の施工その他の重要な経緯
（※1）</t>
  </si>
  <si>
    <t>工事誌、事業完了報告書その他の事業の施行に関する文書（二十七の項ホ）</t>
  </si>
  <si>
    <t>･工事誌</t>
  </si>
  <si>
    <t>完了後の事後評価終了の日に係る特定日以後10年
（※2）</t>
  </si>
  <si>
    <t>廃棄
ただし、欄外※3に示すものについては、移管</t>
    <rPh sb="0" eb="2">
      <t>ハイキ</t>
    </rPh>
    <rPh sb="7" eb="9">
      <t>ランガイ</t>
    </rPh>
    <rPh sb="12" eb="13">
      <t>シメ</t>
    </rPh>
    <rPh sb="22" eb="24">
      <t>イカン</t>
    </rPh>
    <phoneticPr fontId="3"/>
  </si>
  <si>
    <t>直轄事業として実施される公共事業の工事設計、施工に関する文書</t>
    <rPh sb="0" eb="2">
      <t>チョッカツ</t>
    </rPh>
    <rPh sb="2" eb="4">
      <t>ジギョウ</t>
    </rPh>
    <rPh sb="7" eb="9">
      <t>ジッシ</t>
    </rPh>
    <rPh sb="12" eb="14">
      <t>コウキョウ</t>
    </rPh>
    <rPh sb="14" eb="16">
      <t>ジギョウ</t>
    </rPh>
    <rPh sb="17" eb="19">
      <t>コウジ</t>
    </rPh>
    <rPh sb="19" eb="21">
      <t>セッケイ</t>
    </rPh>
    <rPh sb="22" eb="24">
      <t>セコウ</t>
    </rPh>
    <rPh sb="25" eb="26">
      <t>カン</t>
    </rPh>
    <rPh sb="28" eb="30">
      <t>ブンショ</t>
    </rPh>
    <phoneticPr fontId="3"/>
  </si>
  <si>
    <t>重要構造物の設計、施工等に関する文書</t>
    <rPh sb="0" eb="2">
      <t>ジュウヨウ</t>
    </rPh>
    <rPh sb="2" eb="5">
      <t>コウゾウブツ</t>
    </rPh>
    <rPh sb="6" eb="8">
      <t>セッケイ</t>
    </rPh>
    <rPh sb="9" eb="11">
      <t>セコウ</t>
    </rPh>
    <rPh sb="11" eb="12">
      <t>トウ</t>
    </rPh>
    <rPh sb="13" eb="14">
      <t>カン</t>
    </rPh>
    <rPh sb="16" eb="18">
      <t>ブンショ</t>
    </rPh>
    <phoneticPr fontId="3"/>
  </si>
  <si>
    <t>･ダム・堰等重要構造物の応力計算等に関する設計報告書</t>
    <rPh sb="4" eb="5">
      <t>セキ</t>
    </rPh>
    <rPh sb="5" eb="6">
      <t>トウ</t>
    </rPh>
    <rPh sb="6" eb="8">
      <t>ジュウヨウ</t>
    </rPh>
    <rPh sb="8" eb="11">
      <t>コウゾウブツ</t>
    </rPh>
    <rPh sb="12" eb="14">
      <t>オウリョク</t>
    </rPh>
    <rPh sb="14" eb="16">
      <t>ケイサン</t>
    </rPh>
    <rPh sb="16" eb="17">
      <t>トウ</t>
    </rPh>
    <rPh sb="18" eb="19">
      <t>カン</t>
    </rPh>
    <rPh sb="21" eb="23">
      <t>セッケイ</t>
    </rPh>
    <rPh sb="23" eb="26">
      <t>ホウコクショ</t>
    </rPh>
    <phoneticPr fontId="3"/>
  </si>
  <si>
    <t>･工事完成図</t>
    <rPh sb="1" eb="3">
      <t>コウジ</t>
    </rPh>
    <rPh sb="3" eb="5">
      <t>カンセイ</t>
    </rPh>
    <rPh sb="5" eb="6">
      <t>ズ</t>
    </rPh>
    <phoneticPr fontId="3"/>
  </si>
  <si>
    <t>･工事設計図書</t>
    <rPh sb="1" eb="3">
      <t>コウジ</t>
    </rPh>
    <rPh sb="3" eb="5">
      <t>セッケイ</t>
    </rPh>
    <rPh sb="5" eb="7">
      <t>トショ</t>
    </rPh>
    <phoneticPr fontId="3"/>
  </si>
  <si>
    <t>･工事記録図書書類</t>
    <rPh sb="1" eb="3">
      <t>コウジ</t>
    </rPh>
    <rPh sb="3" eb="5">
      <t>キロク</t>
    </rPh>
    <rPh sb="5" eb="7">
      <t>トショ</t>
    </rPh>
    <rPh sb="7" eb="9">
      <t>ショルイ</t>
    </rPh>
    <phoneticPr fontId="3"/>
  </si>
  <si>
    <t>工事設計・施工等に関する文書</t>
    <rPh sb="0" eb="2">
      <t>コウジ</t>
    </rPh>
    <rPh sb="2" eb="4">
      <t>セッケイ</t>
    </rPh>
    <rPh sb="5" eb="7">
      <t>セコウ</t>
    </rPh>
    <rPh sb="7" eb="8">
      <t>トウ</t>
    </rPh>
    <rPh sb="9" eb="10">
      <t>カン</t>
    </rPh>
    <rPh sb="12" eb="14">
      <t>ブンショ</t>
    </rPh>
    <phoneticPr fontId="3"/>
  </si>
  <si>
    <t>･工事設計書</t>
    <rPh sb="1" eb="3">
      <t>コウジ</t>
    </rPh>
    <rPh sb="3" eb="6">
      <t>セッケイショ</t>
    </rPh>
    <phoneticPr fontId="3"/>
  </si>
  <si>
    <t>･コスト縮減関係資料</t>
    <rPh sb="4" eb="6">
      <t>シュクゲン</t>
    </rPh>
    <rPh sb="6" eb="8">
      <t>カンケイ</t>
    </rPh>
    <rPh sb="8" eb="10">
      <t>シリョウ</t>
    </rPh>
    <phoneticPr fontId="3"/>
  </si>
  <si>
    <t>･設計審査会関係資料</t>
    <rPh sb="1" eb="3">
      <t>セッケイ</t>
    </rPh>
    <rPh sb="3" eb="6">
      <t>シンサカイ</t>
    </rPh>
    <rPh sb="6" eb="8">
      <t>カンケイ</t>
    </rPh>
    <rPh sb="8" eb="10">
      <t>シリョウ</t>
    </rPh>
    <phoneticPr fontId="3"/>
  </si>
  <si>
    <t>事故関係</t>
    <rPh sb="0" eb="2">
      <t>ジコ</t>
    </rPh>
    <rPh sb="2" eb="4">
      <t>カンケイ</t>
    </rPh>
    <phoneticPr fontId="3"/>
  </si>
  <si>
    <t>工事事故に関する文書</t>
    <rPh sb="0" eb="2">
      <t>コウジ</t>
    </rPh>
    <rPh sb="2" eb="4">
      <t>ジコ</t>
    </rPh>
    <rPh sb="5" eb="6">
      <t>カン</t>
    </rPh>
    <rPh sb="8" eb="10">
      <t>ブンショ</t>
    </rPh>
    <phoneticPr fontId="3"/>
  </si>
  <si>
    <t>・事故報告書</t>
    <rPh sb="1" eb="3">
      <t>ジコ</t>
    </rPh>
    <rPh sb="3" eb="6">
      <t>ホウコクショ</t>
    </rPh>
    <phoneticPr fontId="3"/>
  </si>
  <si>
    <t>損失補償関係</t>
    <rPh sb="0" eb="2">
      <t>ソンシツ</t>
    </rPh>
    <rPh sb="2" eb="4">
      <t>ホショウ</t>
    </rPh>
    <rPh sb="4" eb="6">
      <t>カンケイ</t>
    </rPh>
    <phoneticPr fontId="3"/>
  </si>
  <si>
    <t>事業損失補償に関する文書</t>
    <rPh sb="0" eb="2">
      <t>ジギョウ</t>
    </rPh>
    <rPh sb="2" eb="4">
      <t>ソンシツ</t>
    </rPh>
    <rPh sb="4" eb="6">
      <t>ホショウ</t>
    </rPh>
    <rPh sb="7" eb="8">
      <t>カン</t>
    </rPh>
    <rPh sb="10" eb="12">
      <t>ブンショ</t>
    </rPh>
    <phoneticPr fontId="3"/>
  </si>
  <si>
    <t>建設機械・機械整備の運営・管理</t>
  </si>
  <si>
    <t>土木工事の機械施工に関する調査・積算・技術向上</t>
  </si>
  <si>
    <t>建設機械の環境対策</t>
  </si>
  <si>
    <t>建設機械の安全対策</t>
  </si>
  <si>
    <t>土木工事標準歩掛関係</t>
  </si>
  <si>
    <t>機械損料関係</t>
  </si>
  <si>
    <t>ダム損料算定関係</t>
  </si>
  <si>
    <t>新技術関係</t>
  </si>
  <si>
    <t>土木工事構造物の機械設備に関する計画・積算・検査・技術基準・管理</t>
  </si>
  <si>
    <t>建設機械に関する整備計画・予算・監査技術の向上</t>
  </si>
  <si>
    <t>建設機械の取得及び処分等関係書</t>
  </si>
  <si>
    <t>購入・修繕設計関係資料</t>
  </si>
  <si>
    <t>建設機械購入関係</t>
  </si>
  <si>
    <t>災害対策関係</t>
  </si>
  <si>
    <t>業務委託設計書関係</t>
  </si>
  <si>
    <t>業務報告書関係書</t>
  </si>
  <si>
    <t>行政文書ファイル管理簿その他の業務に常時利用するものとして継続的に保有すべき行政文書（三十の項）
（※1）</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3"/>
  </si>
  <si>
    <t>取得した文書の管理を行うための帳簿（三十一の項）
（※1）</t>
    <rPh sb="0" eb="2">
      <t>シュトク</t>
    </rPh>
    <rPh sb="4" eb="6">
      <t>ブンショ</t>
    </rPh>
    <rPh sb="7" eb="9">
      <t>カンリ</t>
    </rPh>
    <rPh sb="10" eb="11">
      <t>オコナ</t>
    </rPh>
    <rPh sb="15" eb="17">
      <t>チョウボ</t>
    </rPh>
    <rPh sb="18" eb="21">
      <t>31</t>
    </rPh>
    <rPh sb="22" eb="23">
      <t>コウ</t>
    </rPh>
    <phoneticPr fontId="3"/>
  </si>
  <si>
    <t>決裁文書の管理を行うための帳簿（三十二の項）
（※1）</t>
    <rPh sb="0" eb="2">
      <t>ケッサイ</t>
    </rPh>
    <rPh sb="2" eb="4">
      <t>ブンショ</t>
    </rPh>
    <rPh sb="5" eb="7">
      <t>カンリ</t>
    </rPh>
    <rPh sb="8" eb="9">
      <t>オコナ</t>
    </rPh>
    <rPh sb="13" eb="15">
      <t>チョウボ</t>
    </rPh>
    <phoneticPr fontId="3"/>
  </si>
  <si>
    <t>行政文書ファイル等の移管又は廃棄の状況が記録された帳簿（三十三の項）
（※1）</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
  </si>
  <si>
    <t>・出勤簿</t>
    <rPh sb="1" eb="4">
      <t>シュッキンボ</t>
    </rPh>
    <phoneticPr fontId="3"/>
  </si>
  <si>
    <t>・休暇簿</t>
    <rPh sb="1" eb="3">
      <t>キュウカ</t>
    </rPh>
    <rPh sb="3" eb="4">
      <t>ボ</t>
    </rPh>
    <phoneticPr fontId="3"/>
  </si>
  <si>
    <t>・レクリェーション行事に参加し、又は総合的な健康診断を受けるため勤務しないことの承認簿</t>
    <rPh sb="9" eb="11">
      <t>ギョウジ</t>
    </rPh>
    <rPh sb="12" eb="14">
      <t>サンカ</t>
    </rPh>
    <rPh sb="16" eb="17">
      <t>マタ</t>
    </rPh>
    <rPh sb="18" eb="21">
      <t>ソウゴウテキ</t>
    </rPh>
    <rPh sb="22" eb="24">
      <t>ケンコウ</t>
    </rPh>
    <rPh sb="24" eb="26">
      <t>シンダン</t>
    </rPh>
    <rPh sb="27" eb="28">
      <t>ウ</t>
    </rPh>
    <rPh sb="32" eb="34">
      <t>キンム</t>
    </rPh>
    <rPh sb="40" eb="42">
      <t>ショウニン</t>
    </rPh>
    <rPh sb="42" eb="43">
      <t>ボ</t>
    </rPh>
    <phoneticPr fontId="3"/>
  </si>
  <si>
    <t>5年3月</t>
    <rPh sb="1" eb="2">
      <t>ネン</t>
    </rPh>
    <rPh sb="3" eb="4">
      <t>ツキ</t>
    </rPh>
    <phoneticPr fontId="3"/>
  </si>
  <si>
    <t>非常勤職員・職員団体</t>
    <rPh sb="0" eb="3">
      <t>ヒジョウキン</t>
    </rPh>
    <rPh sb="3" eb="5">
      <t>ショクイン</t>
    </rPh>
    <rPh sb="6" eb="8">
      <t>ショクイン</t>
    </rPh>
    <rPh sb="8" eb="10">
      <t>ダンタイ</t>
    </rPh>
    <phoneticPr fontId="3"/>
  </si>
  <si>
    <t>※1：国土交通省行政文書管理規則　別表第１「行政文書の保存期間基準」と対応するもの。</t>
    <rPh sb="3" eb="5">
      <t>コクド</t>
    </rPh>
    <rPh sb="5" eb="8">
      <t>コウツウショウ</t>
    </rPh>
    <rPh sb="8" eb="10">
      <t>ギョウセイ</t>
    </rPh>
    <rPh sb="10" eb="12">
      <t>ブンショ</t>
    </rPh>
    <rPh sb="12" eb="14">
      <t>カンリ</t>
    </rPh>
    <rPh sb="14" eb="16">
      <t>キソク</t>
    </rPh>
    <rPh sb="17" eb="19">
      <t>ベッピョウ</t>
    </rPh>
    <rPh sb="19" eb="20">
      <t>ダイ</t>
    </rPh>
    <rPh sb="22" eb="24">
      <t>ギョウセイ</t>
    </rPh>
    <rPh sb="24" eb="26">
      <t>ブンショ</t>
    </rPh>
    <rPh sb="27" eb="29">
      <t>ホゾン</t>
    </rPh>
    <rPh sb="29" eb="31">
      <t>キカン</t>
    </rPh>
    <rPh sb="31" eb="33">
      <t>キジュン</t>
    </rPh>
    <rPh sb="35" eb="37">
      <t>タイオウ</t>
    </rPh>
    <phoneticPr fontId="3"/>
  </si>
  <si>
    <t>※2：事後評価の対象とならないものについては、「事業が完了する日に係る特定日以後5年」とする。</t>
    <rPh sb="3" eb="5">
      <t>ジゴ</t>
    </rPh>
    <rPh sb="5" eb="7">
      <t>ヒョウカ</t>
    </rPh>
    <rPh sb="8" eb="10">
      <t>タイショウ</t>
    </rPh>
    <rPh sb="24" eb="26">
      <t>ジギョウ</t>
    </rPh>
    <rPh sb="27" eb="29">
      <t>カンリョウ</t>
    </rPh>
    <rPh sb="38" eb="39">
      <t>イ</t>
    </rPh>
    <rPh sb="39" eb="40">
      <t>ゴ</t>
    </rPh>
    <rPh sb="41" eb="42">
      <t>ネン</t>
    </rPh>
    <phoneticPr fontId="3"/>
  </si>
  <si>
    <t>※3：移管の対象とするものは下記のとおりとする。</t>
    <rPh sb="3" eb="5">
      <t>イカン</t>
    </rPh>
    <rPh sb="6" eb="8">
      <t>タイショウ</t>
    </rPh>
    <rPh sb="14" eb="16">
      <t>カキ</t>
    </rPh>
    <phoneticPr fontId="3"/>
  </si>
  <si>
    <t>・総事業費が特に大規模な事業（例:100億円以上）については、事業計画の立案に関する検討、環境影響評価、
  事業完了報告、事業評価書その他の重要なもの</t>
    <rPh sb="59" eb="61">
      <t>ホウコク</t>
    </rPh>
    <rPh sb="62" eb="64">
      <t>ジギョウ</t>
    </rPh>
    <rPh sb="64" eb="67">
      <t>ヒョウカショ</t>
    </rPh>
    <rPh sb="69" eb="70">
      <t>タ</t>
    </rPh>
    <rPh sb="71" eb="73">
      <t>ジュウヨウ</t>
    </rPh>
    <phoneticPr fontId="3"/>
  </si>
  <si>
    <t>・総事業費が大規模な事業（例:10億円以上）については、事業計画の立案に関する検討、事業完了報告、事業
　評価書その他の特に重要なもの</t>
    <rPh sb="46" eb="48">
      <t>ホウコク</t>
    </rPh>
    <rPh sb="49" eb="51">
      <t>ジギョウ</t>
    </rPh>
    <rPh sb="53" eb="55">
      <t>ヒョウカ</t>
    </rPh>
    <rPh sb="55" eb="56">
      <t>ショ</t>
    </rPh>
    <rPh sb="58" eb="59">
      <t>タ</t>
    </rPh>
    <rPh sb="60" eb="61">
      <t>トク</t>
    </rPh>
    <rPh sb="62" eb="64">
      <t>ジュウヨウ</t>
    </rPh>
    <phoneticPr fontId="3"/>
  </si>
  <si>
    <t>・工事誌</t>
    <rPh sb="1" eb="4">
      <t>コウジシ</t>
    </rPh>
    <phoneticPr fontId="3"/>
  </si>
  <si>
    <t>※4：保存期間満了時において、「公文書等の管理に関する法律施行令」第9条により保存期間を延長する場合がある。</t>
    <rPh sb="3" eb="5">
      <t>ホゾン</t>
    </rPh>
    <rPh sb="5" eb="7">
      <t>キカン</t>
    </rPh>
    <rPh sb="7" eb="9">
      <t>マンリョウ</t>
    </rPh>
    <rPh sb="9" eb="10">
      <t>ジ</t>
    </rPh>
    <rPh sb="33" eb="34">
      <t>ダイ</t>
    </rPh>
    <rPh sb="35" eb="36">
      <t>ジョウ</t>
    </rPh>
    <rPh sb="39" eb="41">
      <t>ホゾン</t>
    </rPh>
    <rPh sb="41" eb="43">
      <t>キカン</t>
    </rPh>
    <rPh sb="44" eb="46">
      <t>エンチョウ</t>
    </rPh>
    <rPh sb="48" eb="50">
      <t>バアイ</t>
    </rPh>
    <phoneticPr fontId="3"/>
  </si>
  <si>
    <t>事業実施に係る関係機関等との協議、調整</t>
    <rPh sb="0" eb="2">
      <t>ジギョウ</t>
    </rPh>
    <rPh sb="2" eb="4">
      <t>ジッシ</t>
    </rPh>
    <rPh sb="5" eb="6">
      <t>カカ</t>
    </rPh>
    <rPh sb="7" eb="9">
      <t>カンケイ</t>
    </rPh>
    <rPh sb="9" eb="11">
      <t>キカン</t>
    </rPh>
    <rPh sb="11" eb="12">
      <t>トウ</t>
    </rPh>
    <rPh sb="14" eb="16">
      <t>キョウギ</t>
    </rPh>
    <rPh sb="17" eb="19">
      <t>チョウセイ</t>
    </rPh>
    <phoneticPr fontId="4"/>
  </si>
  <si>
    <t>協定・協議に関する文書</t>
    <rPh sb="0" eb="2">
      <t>キョウテイ</t>
    </rPh>
    <rPh sb="3" eb="5">
      <t>キョウギ</t>
    </rPh>
    <rPh sb="6" eb="7">
      <t>カン</t>
    </rPh>
    <rPh sb="9" eb="11">
      <t>ブンショ</t>
    </rPh>
    <phoneticPr fontId="4"/>
  </si>
  <si>
    <t>･受託・委託・附帯関係</t>
    <rPh sb="1" eb="3">
      <t>ジュタク</t>
    </rPh>
    <rPh sb="4" eb="6">
      <t>イタク</t>
    </rPh>
    <rPh sb="7" eb="9">
      <t>フタイ</t>
    </rPh>
    <rPh sb="9" eb="11">
      <t>カンケイ</t>
    </rPh>
    <phoneticPr fontId="4"/>
  </si>
  <si>
    <t>協定等の効力が消滅する特定日以後5年
ただし、完了後の事後評価終了の日に係る特定日以後10年
（※２）</t>
    <rPh sb="0" eb="2">
      <t>キョウテイ</t>
    </rPh>
    <rPh sb="2" eb="3">
      <t>トウ</t>
    </rPh>
    <rPh sb="4" eb="6">
      <t>コウリョク</t>
    </rPh>
    <rPh sb="7" eb="9">
      <t>ショウメツ</t>
    </rPh>
    <rPh sb="11" eb="14">
      <t>トクテイビ</t>
    </rPh>
    <rPh sb="14" eb="16">
      <t>イゴ</t>
    </rPh>
    <rPh sb="17" eb="18">
      <t>ネン</t>
    </rPh>
    <rPh sb="24" eb="26">
      <t>カンリョウ</t>
    </rPh>
    <rPh sb="26" eb="27">
      <t>ゴ</t>
    </rPh>
    <rPh sb="28" eb="30">
      <t>ジゴ</t>
    </rPh>
    <rPh sb="30" eb="32">
      <t>ヒョウカ</t>
    </rPh>
    <rPh sb="32" eb="34">
      <t>シュウリョウ</t>
    </rPh>
    <rPh sb="35" eb="36">
      <t>ヒ</t>
    </rPh>
    <rPh sb="37" eb="38">
      <t>カカワ</t>
    </rPh>
    <rPh sb="39" eb="42">
      <t>トクテイビ</t>
    </rPh>
    <rPh sb="42" eb="44">
      <t>イゴ</t>
    </rPh>
    <rPh sb="46" eb="47">
      <t>ネン</t>
    </rPh>
    <phoneticPr fontId="4"/>
  </si>
  <si>
    <t>廃棄</t>
    <rPh sb="0" eb="2">
      <t>ハイキ</t>
    </rPh>
    <phoneticPr fontId="4"/>
  </si>
  <si>
    <t>･補償工事協定関係</t>
    <rPh sb="1" eb="3">
      <t>ホショウ</t>
    </rPh>
    <rPh sb="3" eb="5">
      <t>コウジ</t>
    </rPh>
    <rPh sb="5" eb="7">
      <t>キョウテイ</t>
    </rPh>
    <rPh sb="7" eb="9">
      <t>カンケイ</t>
    </rPh>
    <phoneticPr fontId="4"/>
  </si>
  <si>
    <t>施設引継ぎに関する文書</t>
    <rPh sb="0" eb="2">
      <t>シセツ</t>
    </rPh>
    <rPh sb="2" eb="3">
      <t>ヒ</t>
    </rPh>
    <rPh sb="3" eb="4">
      <t>ツ</t>
    </rPh>
    <rPh sb="6" eb="7">
      <t>カン</t>
    </rPh>
    <rPh sb="9" eb="11">
      <t>ブンショ</t>
    </rPh>
    <phoneticPr fontId="4"/>
  </si>
  <si>
    <t>･引継ぎに関する資料</t>
    <rPh sb="1" eb="3">
      <t>ヒキツ</t>
    </rPh>
    <rPh sb="5" eb="6">
      <t>カン</t>
    </rPh>
    <rPh sb="8" eb="10">
      <t>シリョウ</t>
    </rPh>
    <phoneticPr fontId="4"/>
  </si>
  <si>
    <t>2条7号区間（河川法施工令2条7号関係）に関する文書</t>
    <rPh sb="1" eb="2">
      <t>ジョウ</t>
    </rPh>
    <rPh sb="3" eb="4">
      <t>ゴウ</t>
    </rPh>
    <rPh sb="4" eb="6">
      <t>クカン</t>
    </rPh>
    <rPh sb="7" eb="10">
      <t>カセンホウ</t>
    </rPh>
    <rPh sb="10" eb="12">
      <t>セコウ</t>
    </rPh>
    <rPh sb="12" eb="13">
      <t>レイ</t>
    </rPh>
    <rPh sb="14" eb="15">
      <t>ジョウ</t>
    </rPh>
    <rPh sb="16" eb="17">
      <t>ゴウ</t>
    </rPh>
    <rPh sb="17" eb="19">
      <t>カンケイ</t>
    </rPh>
    <rPh sb="21" eb="22">
      <t>カン</t>
    </rPh>
    <rPh sb="24" eb="26">
      <t>ブンショ</t>
    </rPh>
    <phoneticPr fontId="4"/>
  </si>
  <si>
    <t>･2条7号通知関係資料</t>
    <rPh sb="2" eb="3">
      <t>ジョウ</t>
    </rPh>
    <rPh sb="4" eb="5">
      <t>ゴウ</t>
    </rPh>
    <rPh sb="5" eb="7">
      <t>ツウチ</t>
    </rPh>
    <rPh sb="7" eb="9">
      <t>カンケイ</t>
    </rPh>
    <rPh sb="9" eb="11">
      <t>シリョウ</t>
    </rPh>
    <phoneticPr fontId="4"/>
  </si>
  <si>
    <t>埋蔵文化財、天然記念物等に関する文書</t>
    <rPh sb="0" eb="2">
      <t>マイゾウ</t>
    </rPh>
    <rPh sb="2" eb="5">
      <t>ブンカザイ</t>
    </rPh>
    <rPh sb="6" eb="8">
      <t>テンネン</t>
    </rPh>
    <rPh sb="8" eb="11">
      <t>キネンブツ</t>
    </rPh>
    <rPh sb="11" eb="12">
      <t>トウ</t>
    </rPh>
    <rPh sb="13" eb="14">
      <t>カン</t>
    </rPh>
    <rPh sb="16" eb="18">
      <t>ブンショ</t>
    </rPh>
    <phoneticPr fontId="4"/>
  </si>
  <si>
    <t>･埋蔵文化財関係</t>
    <rPh sb="1" eb="3">
      <t>マイゾウ</t>
    </rPh>
    <rPh sb="3" eb="6">
      <t>ブンカザイ</t>
    </rPh>
    <rPh sb="6" eb="8">
      <t>カンケイ</t>
    </rPh>
    <phoneticPr fontId="4"/>
  </si>
  <si>
    <t>災害に関する予算等</t>
    <rPh sb="0" eb="2">
      <t>サイガイ</t>
    </rPh>
    <rPh sb="3" eb="4">
      <t>カン</t>
    </rPh>
    <rPh sb="6" eb="8">
      <t>ヨサン</t>
    </rPh>
    <rPh sb="8" eb="9">
      <t>トウ</t>
    </rPh>
    <phoneticPr fontId="4"/>
  </si>
  <si>
    <t>災害申請に関する文書</t>
    <rPh sb="0" eb="2">
      <t>サイガイ</t>
    </rPh>
    <rPh sb="2" eb="4">
      <t>シンセイ</t>
    </rPh>
    <rPh sb="5" eb="6">
      <t>カン</t>
    </rPh>
    <rPh sb="8" eb="10">
      <t>ブンショ</t>
    </rPh>
    <phoneticPr fontId="4"/>
  </si>
  <si>
    <t>･災害復旧申請関係資料</t>
    <rPh sb="1" eb="3">
      <t>サイガイ</t>
    </rPh>
    <rPh sb="3" eb="5">
      <t>フッキュウ</t>
    </rPh>
    <rPh sb="5" eb="7">
      <t>シンセイ</t>
    </rPh>
    <rPh sb="7" eb="9">
      <t>カンケイ</t>
    </rPh>
    <rPh sb="9" eb="11">
      <t>シリョウ</t>
    </rPh>
    <phoneticPr fontId="4"/>
  </si>
  <si>
    <t>1年</t>
    <rPh sb="1" eb="2">
      <t>ネン</t>
    </rPh>
    <phoneticPr fontId="4"/>
  </si>
  <si>
    <t>災害事業実施に関する文書</t>
    <rPh sb="0" eb="2">
      <t>サイガイ</t>
    </rPh>
    <rPh sb="2" eb="4">
      <t>ジギョウ</t>
    </rPh>
    <rPh sb="4" eb="6">
      <t>ジッシ</t>
    </rPh>
    <rPh sb="7" eb="8">
      <t>カン</t>
    </rPh>
    <rPh sb="10" eb="12">
      <t>ブンショ</t>
    </rPh>
    <phoneticPr fontId="4"/>
  </si>
  <si>
    <t>･実施計画調書・変更調書（申請、承認書含む）</t>
    <rPh sb="1" eb="3">
      <t>ジッシ</t>
    </rPh>
    <rPh sb="3" eb="5">
      <t>ケイカク</t>
    </rPh>
    <rPh sb="5" eb="7">
      <t>チョウショ</t>
    </rPh>
    <rPh sb="8" eb="10">
      <t>ヘンコウ</t>
    </rPh>
    <rPh sb="10" eb="12">
      <t>チョウショ</t>
    </rPh>
    <rPh sb="13" eb="15">
      <t>シンセイ</t>
    </rPh>
    <rPh sb="16" eb="18">
      <t>ショウニン</t>
    </rPh>
    <rPh sb="18" eb="19">
      <t>ショ</t>
    </rPh>
    <rPh sb="19" eb="20">
      <t>フク</t>
    </rPh>
    <phoneticPr fontId="4"/>
  </si>
  <si>
    <t>10年</t>
    <rPh sb="2" eb="3">
      <t>ネン</t>
    </rPh>
    <phoneticPr fontId="4"/>
  </si>
  <si>
    <t>･事業計画通知</t>
    <rPh sb="1" eb="3">
      <t>ジギョウ</t>
    </rPh>
    <rPh sb="3" eb="5">
      <t>ケイカク</t>
    </rPh>
    <rPh sb="5" eb="7">
      <t>ツウチ</t>
    </rPh>
    <phoneticPr fontId="4"/>
  </si>
  <si>
    <t>5年</t>
    <rPh sb="1" eb="2">
      <t>ネン</t>
    </rPh>
    <phoneticPr fontId="4"/>
  </si>
  <si>
    <t>災害に関する決算等</t>
    <rPh sb="0" eb="2">
      <t>サイガイ</t>
    </rPh>
    <rPh sb="3" eb="4">
      <t>カン</t>
    </rPh>
    <rPh sb="6" eb="8">
      <t>ケッサン</t>
    </rPh>
    <rPh sb="8" eb="9">
      <t>トウ</t>
    </rPh>
    <phoneticPr fontId="4"/>
  </si>
  <si>
    <t>廃棄</t>
    <phoneticPr fontId="3"/>
  </si>
  <si>
    <t>３年</t>
    <phoneticPr fontId="3"/>
  </si>
  <si>
    <t>・水質事故訓練</t>
    <phoneticPr fontId="3"/>
  </si>
  <si>
    <t>・水質汚濁防止連絡協議会</t>
    <phoneticPr fontId="3"/>
  </si>
  <si>
    <t>・重要な許認可等の技術的な審査に関する文書</t>
    <rPh sb="1" eb="3">
      <t>ジュウヨウ</t>
    </rPh>
    <phoneticPr fontId="3"/>
  </si>
  <si>
    <t>重要な許認可等の技術的な審査の経緯に関する文書</t>
    <rPh sb="0" eb="2">
      <t>ジュウヨウ</t>
    </rPh>
    <rPh sb="15" eb="17">
      <t>ケイイ</t>
    </rPh>
    <phoneticPr fontId="3"/>
  </si>
  <si>
    <t>許認可等の技術的な審査の経緯に関する文書</t>
    <rPh sb="5" eb="8">
      <t>ギジュツテキ</t>
    </rPh>
    <rPh sb="9" eb="11">
      <t>シンサ</t>
    </rPh>
    <rPh sb="12" eb="14">
      <t>ケイイ</t>
    </rPh>
    <rPh sb="18" eb="20">
      <t>ブンショ</t>
    </rPh>
    <phoneticPr fontId="3"/>
  </si>
  <si>
    <t>常用（無期限）</t>
    <phoneticPr fontId="3"/>
  </si>
  <si>
    <t>・アダプトプログラム</t>
    <phoneticPr fontId="3"/>
  </si>
  <si>
    <t>会議等</t>
    <phoneticPr fontId="3"/>
  </si>
  <si>
    <t>完成後の事業評価終了の日に係わる特定日以降10年（※２）</t>
    <phoneticPr fontId="3"/>
  </si>
  <si>
    <t>中国地方整備局　出雲河川事務所  管理第一課 　標準文書保存期間基準</t>
    <rPh sb="0" eb="2">
      <t>チュウゴク</t>
    </rPh>
    <rPh sb="2" eb="4">
      <t>チホウ</t>
    </rPh>
    <rPh sb="4" eb="7">
      <t>セイビキョク</t>
    </rPh>
    <rPh sb="8" eb="10">
      <t>イズモ</t>
    </rPh>
    <rPh sb="10" eb="12">
      <t>カセン</t>
    </rPh>
    <rPh sb="12" eb="15">
      <t>ジムショ</t>
    </rPh>
    <rPh sb="17" eb="19">
      <t>カンリ</t>
    </rPh>
    <rPh sb="19" eb="21">
      <t>ダイイチ</t>
    </rPh>
    <rPh sb="21" eb="22">
      <t>カ</t>
    </rPh>
    <rPh sb="24" eb="26">
      <t>ヒョウジュン</t>
    </rPh>
    <rPh sb="26" eb="28">
      <t>ブンショ</t>
    </rPh>
    <rPh sb="28" eb="30">
      <t>ホゾン</t>
    </rPh>
    <rPh sb="30" eb="32">
      <t>キカン</t>
    </rPh>
    <rPh sb="32" eb="34">
      <t>キジュン</t>
    </rPh>
    <phoneticPr fontId="4"/>
  </si>
  <si>
    <t>出雲河川事務所  品質確保課 　標準文書保存期間基準</t>
    <rPh sb="0" eb="2">
      <t>イズモ</t>
    </rPh>
    <rPh sb="2" eb="4">
      <t>カセン</t>
    </rPh>
    <rPh sb="4" eb="7">
      <t>ジムショ</t>
    </rPh>
    <rPh sb="9" eb="11">
      <t>ヒンシツ</t>
    </rPh>
    <rPh sb="11" eb="13">
      <t>カクホ</t>
    </rPh>
    <rPh sb="13" eb="14">
      <t>カ</t>
    </rPh>
    <rPh sb="16" eb="18">
      <t>ヒョウジュン</t>
    </rPh>
    <rPh sb="18" eb="20">
      <t>ブンショ</t>
    </rPh>
    <rPh sb="20" eb="22">
      <t>ホゾン</t>
    </rPh>
    <rPh sb="22" eb="24">
      <t>キカン</t>
    </rPh>
    <rPh sb="24" eb="26">
      <t>キジュン</t>
    </rPh>
    <phoneticPr fontId="3"/>
  </si>
  <si>
    <t>事項
（大分類）</t>
    <rPh sb="0" eb="2">
      <t>ジコウ</t>
    </rPh>
    <rPh sb="4" eb="7">
      <t>ダイブンルイ</t>
    </rPh>
    <phoneticPr fontId="3"/>
  </si>
  <si>
    <t>業務の区分
（中文類）</t>
    <rPh sb="0" eb="2">
      <t>ギョウム</t>
    </rPh>
    <rPh sb="3" eb="5">
      <t>クブン</t>
    </rPh>
    <rPh sb="7" eb="9">
      <t>チュウブン</t>
    </rPh>
    <rPh sb="9" eb="10">
      <t>ルイ</t>
    </rPh>
    <phoneticPr fontId="3"/>
  </si>
  <si>
    <t>当該業務に係る
行政文書の類型
（小分類）</t>
    <rPh sb="0" eb="2">
      <t>トウガイ</t>
    </rPh>
    <rPh sb="2" eb="4">
      <t>ギョウム</t>
    </rPh>
    <rPh sb="5" eb="6">
      <t>カカ</t>
    </rPh>
    <rPh sb="8" eb="10">
      <t>ギョウセイ</t>
    </rPh>
    <rPh sb="10" eb="12">
      <t>ブンショ</t>
    </rPh>
    <rPh sb="13" eb="14">
      <t>ルイ</t>
    </rPh>
    <rPh sb="14" eb="15">
      <t>ガタ</t>
    </rPh>
    <rPh sb="17" eb="20">
      <t>ショウブンルイ</t>
    </rPh>
    <phoneticPr fontId="3"/>
  </si>
  <si>
    <t>受付、受領簿</t>
    <rPh sb="0" eb="2">
      <t>ウケツケ</t>
    </rPh>
    <rPh sb="3" eb="5">
      <t>ジュリョウ</t>
    </rPh>
    <rPh sb="5" eb="6">
      <t>ボ</t>
    </rPh>
    <phoneticPr fontId="3"/>
  </si>
  <si>
    <t>事業実施にかかる関係機関等との協議、調整</t>
    <rPh sb="0" eb="2">
      <t>ジギョウ</t>
    </rPh>
    <rPh sb="2" eb="4">
      <t>ジッシ</t>
    </rPh>
    <rPh sb="8" eb="10">
      <t>カンケイ</t>
    </rPh>
    <rPh sb="10" eb="12">
      <t>キカン</t>
    </rPh>
    <rPh sb="12" eb="13">
      <t>トウ</t>
    </rPh>
    <rPh sb="15" eb="17">
      <t>キョウギ</t>
    </rPh>
    <rPh sb="18" eb="20">
      <t>チョウセイ</t>
    </rPh>
    <phoneticPr fontId="3"/>
  </si>
  <si>
    <t>関係機関との協議、調整に関する文書</t>
    <rPh sb="0" eb="2">
      <t>カンケイ</t>
    </rPh>
    <rPh sb="2" eb="4">
      <t>キカン</t>
    </rPh>
    <rPh sb="6" eb="8">
      <t>キョウギ</t>
    </rPh>
    <rPh sb="9" eb="11">
      <t>チョウセイ</t>
    </rPh>
    <rPh sb="12" eb="13">
      <t>カン</t>
    </rPh>
    <rPh sb="15" eb="17">
      <t>ブンショ</t>
    </rPh>
    <phoneticPr fontId="3"/>
  </si>
  <si>
    <t>協定等の協力が消滅する日にかかる特定日以後5年
ただし、完了後の事後評価終了の日にかかる特定日以後10年</t>
    <rPh sb="0" eb="2">
      <t>キョウテイ</t>
    </rPh>
    <rPh sb="2" eb="3">
      <t>トウ</t>
    </rPh>
    <rPh sb="4" eb="6">
      <t>キョウリョク</t>
    </rPh>
    <rPh sb="7" eb="9">
      <t>ショウメツ</t>
    </rPh>
    <rPh sb="11" eb="12">
      <t>ヒ</t>
    </rPh>
    <rPh sb="16" eb="19">
      <t>トクテイビ</t>
    </rPh>
    <rPh sb="19" eb="21">
      <t>イゴ</t>
    </rPh>
    <rPh sb="22" eb="23">
      <t>ネン</t>
    </rPh>
    <rPh sb="29" eb="32">
      <t>カンリョウゴ</t>
    </rPh>
    <rPh sb="33" eb="35">
      <t>ジゴ</t>
    </rPh>
    <rPh sb="35" eb="37">
      <t>ヒョウカ</t>
    </rPh>
    <rPh sb="37" eb="39">
      <t>シュウリョウ</t>
    </rPh>
    <rPh sb="40" eb="41">
      <t>ヒ</t>
    </rPh>
    <rPh sb="45" eb="48">
      <t>トクテイビ</t>
    </rPh>
    <rPh sb="48" eb="50">
      <t>イゴ</t>
    </rPh>
    <rPh sb="52" eb="53">
      <t>ネン</t>
    </rPh>
    <phoneticPr fontId="3"/>
  </si>
  <si>
    <t>埋蔵文化財、天然記念物等に関する文書</t>
    <rPh sb="0" eb="2">
      <t>マイゾウ</t>
    </rPh>
    <rPh sb="2" eb="5">
      <t>ブンカザイ</t>
    </rPh>
    <rPh sb="6" eb="8">
      <t>テンネン</t>
    </rPh>
    <rPh sb="8" eb="11">
      <t>キネンブツ</t>
    </rPh>
    <rPh sb="11" eb="12">
      <t>トウ</t>
    </rPh>
    <rPh sb="13" eb="14">
      <t>カン</t>
    </rPh>
    <rPh sb="16" eb="18">
      <t>ブンショ</t>
    </rPh>
    <phoneticPr fontId="3"/>
  </si>
  <si>
    <t>埋蔵文化財関係</t>
    <rPh sb="0" eb="2">
      <t>マイゾウ</t>
    </rPh>
    <rPh sb="2" eb="5">
      <t>ブンカザイ</t>
    </rPh>
    <rPh sb="5" eb="7">
      <t>カンケイ</t>
    </rPh>
    <phoneticPr fontId="3"/>
  </si>
  <si>
    <t>大橋川環境モニタリング協議会資料、議事録（工事モニタリングに係る部分）</t>
    <rPh sb="0" eb="3">
      <t>オオハシガワ</t>
    </rPh>
    <rPh sb="3" eb="5">
      <t>カンキョウ</t>
    </rPh>
    <rPh sb="11" eb="14">
      <t>キョウギカイ</t>
    </rPh>
    <rPh sb="14" eb="16">
      <t>シリョウ</t>
    </rPh>
    <rPh sb="17" eb="20">
      <t>ギジロク</t>
    </rPh>
    <rPh sb="21" eb="23">
      <t>コウジ</t>
    </rPh>
    <rPh sb="30" eb="31">
      <t>カカ</t>
    </rPh>
    <rPh sb="32" eb="34">
      <t>ブブン</t>
    </rPh>
    <phoneticPr fontId="3"/>
  </si>
  <si>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3"/>
  </si>
  <si>
    <t>業務報告書等</t>
    <rPh sb="0" eb="2">
      <t>ギョウム</t>
    </rPh>
    <rPh sb="2" eb="5">
      <t>ホウコクショ</t>
    </rPh>
    <rPh sb="5" eb="6">
      <t>トウ</t>
    </rPh>
    <phoneticPr fontId="3"/>
  </si>
  <si>
    <t>ただし、事後評価の根拠となるものは完了後の事後評価終了の日に係る特定日以後10年</t>
    <rPh sb="4" eb="6">
      <t>ジゴ</t>
    </rPh>
    <rPh sb="6" eb="8">
      <t>ヒョウカ</t>
    </rPh>
    <rPh sb="9" eb="11">
      <t>コンキョ</t>
    </rPh>
    <rPh sb="17" eb="20">
      <t>カンリョウゴ</t>
    </rPh>
    <rPh sb="21" eb="23">
      <t>ジゴ</t>
    </rPh>
    <rPh sb="23" eb="25">
      <t>ヒョウカ</t>
    </rPh>
    <rPh sb="25" eb="27">
      <t>シュウリョウ</t>
    </rPh>
    <rPh sb="28" eb="29">
      <t>ヒ</t>
    </rPh>
    <rPh sb="30" eb="31">
      <t>カカ</t>
    </rPh>
    <rPh sb="32" eb="35">
      <t>トクテイビ</t>
    </rPh>
    <rPh sb="35" eb="37">
      <t>イゴ</t>
    </rPh>
    <rPh sb="39" eb="40">
      <t>ネン</t>
    </rPh>
    <phoneticPr fontId="3"/>
  </si>
  <si>
    <t>事業実施の根拠となる重要な要望資料</t>
    <rPh sb="0" eb="2">
      <t>ジギョウ</t>
    </rPh>
    <rPh sb="2" eb="4">
      <t>ジッシ</t>
    </rPh>
    <rPh sb="5" eb="7">
      <t>コンキョ</t>
    </rPh>
    <rPh sb="10" eb="12">
      <t>ジュウヨウ</t>
    </rPh>
    <rPh sb="13" eb="15">
      <t>ヨウボウ</t>
    </rPh>
    <rPh sb="15" eb="17">
      <t>シリョウ</t>
    </rPh>
    <phoneticPr fontId="3"/>
  </si>
  <si>
    <t>完了後の事後評価終の日に係る特定日以後10年（※2）</t>
    <rPh sb="0" eb="3">
      <t>カンリョウゴ</t>
    </rPh>
    <rPh sb="4" eb="6">
      <t>ジゴ</t>
    </rPh>
    <rPh sb="6" eb="8">
      <t>ヒョウカ</t>
    </rPh>
    <rPh sb="8" eb="9">
      <t>オワリ</t>
    </rPh>
    <rPh sb="10" eb="11">
      <t>ヒ</t>
    </rPh>
    <rPh sb="12" eb="13">
      <t>カカワ</t>
    </rPh>
    <rPh sb="14" eb="16">
      <t>トクテイ</t>
    </rPh>
    <rPh sb="16" eb="17">
      <t>ヒ</t>
    </rPh>
    <rPh sb="17" eb="19">
      <t>イゴ</t>
    </rPh>
    <rPh sb="21" eb="22">
      <t>ネン</t>
    </rPh>
    <phoneticPr fontId="3"/>
  </si>
  <si>
    <t xml:space="preserve">※1：国土交通省行政文書管理規則　別表第１「行政文書の保存期間基準」と対応するもの。      </t>
    <rPh sb="3" eb="5">
      <t>コクド</t>
    </rPh>
    <rPh sb="5" eb="8">
      <t>コウツウショウ</t>
    </rPh>
    <phoneticPr fontId="3"/>
  </si>
  <si>
    <t>事業実施に係る関係機関等との協議、調整</t>
    <phoneticPr fontId="3"/>
  </si>
  <si>
    <t>関係機関等との協議、調整に関する文書</t>
    <phoneticPr fontId="3"/>
  </si>
  <si>
    <t>河川整備計画案意見照会、回答文書</t>
    <phoneticPr fontId="3"/>
  </si>
  <si>
    <t>中国地方整備局 出雲河川事務所経理課　標準文書保存期間基準</t>
    <rPh sb="0" eb="2">
      <t>チュウゴク</t>
    </rPh>
    <rPh sb="2" eb="4">
      <t>チホウ</t>
    </rPh>
    <rPh sb="4" eb="6">
      <t>セイビ</t>
    </rPh>
    <rPh sb="8" eb="10">
      <t>イズモ</t>
    </rPh>
    <rPh sb="10" eb="12">
      <t>カセン</t>
    </rPh>
    <rPh sb="12" eb="15">
      <t>ジムショ</t>
    </rPh>
    <rPh sb="15" eb="17">
      <t>ケイリ</t>
    </rPh>
    <rPh sb="17" eb="18">
      <t>カ</t>
    </rPh>
    <phoneticPr fontId="3"/>
  </si>
  <si>
    <t>保存期間
満了後の措置</t>
    <rPh sb="0" eb="2">
      <t>ホゾン</t>
    </rPh>
    <rPh sb="2" eb="4">
      <t>キカン</t>
    </rPh>
    <rPh sb="5" eb="7">
      <t>マンリョウ</t>
    </rPh>
    <rPh sb="7" eb="8">
      <t>ゴ</t>
    </rPh>
    <rPh sb="9" eb="11">
      <t>ソチ</t>
    </rPh>
    <phoneticPr fontId="3"/>
  </si>
  <si>
    <t>河川管理者以外の者が施工する工事等関係</t>
    <phoneticPr fontId="3"/>
  </si>
  <si>
    <t>指示書関係</t>
    <phoneticPr fontId="3"/>
  </si>
  <si>
    <t>１０年</t>
    <phoneticPr fontId="3"/>
  </si>
  <si>
    <t>監督処分関係</t>
    <phoneticPr fontId="3"/>
  </si>
  <si>
    <t>行政代執行関係</t>
    <phoneticPr fontId="3"/>
  </si>
  <si>
    <t>原因者施行命令及び原因者負担命令関係</t>
    <phoneticPr fontId="3"/>
  </si>
  <si>
    <t>河川区域内の許可関係</t>
    <phoneticPr fontId="3"/>
  </si>
  <si>
    <t>河川予定地内の許可関係</t>
    <phoneticPr fontId="3"/>
  </si>
  <si>
    <t>官報公示に関する文書</t>
    <rPh sb="0" eb="2">
      <t>カンポウ</t>
    </rPh>
    <rPh sb="2" eb="4">
      <t>コウジ</t>
    </rPh>
    <rPh sb="5" eb="6">
      <t>カン</t>
    </rPh>
    <rPh sb="8" eb="10">
      <t>ブンショ</t>
    </rPh>
    <phoneticPr fontId="3"/>
  </si>
  <si>
    <t>官報公告関係又は公示関係</t>
    <rPh sb="0" eb="2">
      <t>カンポウ</t>
    </rPh>
    <rPh sb="2" eb="4">
      <t>コウコク</t>
    </rPh>
    <rPh sb="4" eb="6">
      <t>カンケイ</t>
    </rPh>
    <rPh sb="6" eb="7">
      <t>マタ</t>
    </rPh>
    <rPh sb="8" eb="10">
      <t>コウジ</t>
    </rPh>
    <rPh sb="10" eb="12">
      <t>カンケイ</t>
    </rPh>
    <phoneticPr fontId="3"/>
  </si>
  <si>
    <t>訓令及び通達その他の重要な経緯</t>
    <rPh sb="0" eb="2">
      <t>クンレイ</t>
    </rPh>
    <rPh sb="2" eb="3">
      <t>オヨ</t>
    </rPh>
    <rPh sb="4" eb="6">
      <t>ツウタツ</t>
    </rPh>
    <rPh sb="8" eb="9">
      <t>タ</t>
    </rPh>
    <rPh sb="10" eb="12">
      <t>ジュウヨウ</t>
    </rPh>
    <rPh sb="13" eb="15">
      <t>ケイイ</t>
    </rPh>
    <phoneticPr fontId="3"/>
  </si>
  <si>
    <t>制定又は改廃の文書</t>
    <phoneticPr fontId="3"/>
  </si>
  <si>
    <t>通知・通達等文書</t>
    <rPh sb="0" eb="2">
      <t>ツウチ</t>
    </rPh>
    <rPh sb="3" eb="5">
      <t>ツウタツ</t>
    </rPh>
    <rPh sb="5" eb="6">
      <t>トウ</t>
    </rPh>
    <rPh sb="6" eb="8">
      <t>ブンショ</t>
    </rPh>
    <phoneticPr fontId="3"/>
  </si>
  <si>
    <t>法令等の規定に基づく事項</t>
    <rPh sb="0" eb="2">
      <t>ホウレイ</t>
    </rPh>
    <rPh sb="2" eb="3">
      <t>トウ</t>
    </rPh>
    <rPh sb="4" eb="6">
      <t>キテイ</t>
    </rPh>
    <rPh sb="7" eb="8">
      <t>モト</t>
    </rPh>
    <rPh sb="10" eb="12">
      <t>ジコウ</t>
    </rPh>
    <phoneticPr fontId="3"/>
  </si>
  <si>
    <t>河川区域の指定等に関する文書</t>
    <rPh sb="0" eb="2">
      <t>カセン</t>
    </rPh>
    <rPh sb="2" eb="4">
      <t>クイキ</t>
    </rPh>
    <rPh sb="5" eb="7">
      <t>シテイ</t>
    </rPh>
    <rPh sb="7" eb="8">
      <t>トウ</t>
    </rPh>
    <rPh sb="9" eb="10">
      <t>カン</t>
    </rPh>
    <rPh sb="12" eb="14">
      <t>ブンショ</t>
    </rPh>
    <phoneticPr fontId="3"/>
  </si>
  <si>
    <t>河川法の規定に基づく指定又は改廃のための決裁文書</t>
    <rPh sb="0" eb="3">
      <t>カセンホウ</t>
    </rPh>
    <rPh sb="4" eb="6">
      <t>キテイ</t>
    </rPh>
    <rPh sb="7" eb="8">
      <t>モト</t>
    </rPh>
    <rPh sb="10" eb="12">
      <t>シテイ</t>
    </rPh>
    <phoneticPr fontId="3"/>
  </si>
  <si>
    <t>一級河川の指定関係</t>
    <phoneticPr fontId="3"/>
  </si>
  <si>
    <t>指定区間の指定関係</t>
    <phoneticPr fontId="3"/>
  </si>
  <si>
    <t>河川区域の指定関係</t>
    <phoneticPr fontId="3"/>
  </si>
  <si>
    <t>河川予定地の指定関係</t>
    <phoneticPr fontId="3"/>
  </si>
  <si>
    <t>公有水面埋立法に基づく協議に関する文書</t>
    <rPh sb="0" eb="2">
      <t>コウユウ</t>
    </rPh>
    <rPh sb="2" eb="4">
      <t>スイメン</t>
    </rPh>
    <rPh sb="4" eb="6">
      <t>ウメタテ</t>
    </rPh>
    <rPh sb="6" eb="7">
      <t>ホウ</t>
    </rPh>
    <rPh sb="8" eb="9">
      <t>モト</t>
    </rPh>
    <rPh sb="11" eb="13">
      <t>キョウギ</t>
    </rPh>
    <rPh sb="14" eb="15">
      <t>カン</t>
    </rPh>
    <rPh sb="17" eb="19">
      <t>ブンショ</t>
    </rPh>
    <phoneticPr fontId="3"/>
  </si>
  <si>
    <t>公有水面埋立法に関する協議関係</t>
    <rPh sb="0" eb="2">
      <t>コウユウ</t>
    </rPh>
    <rPh sb="2" eb="4">
      <t>スイメン</t>
    </rPh>
    <rPh sb="4" eb="6">
      <t>ウメタテ</t>
    </rPh>
    <rPh sb="6" eb="7">
      <t>ホウ</t>
    </rPh>
    <rPh sb="8" eb="9">
      <t>カン</t>
    </rPh>
    <rPh sb="11" eb="13">
      <t>キョウギ</t>
    </rPh>
    <rPh sb="13" eb="15">
      <t>カンケイ</t>
    </rPh>
    <phoneticPr fontId="3"/>
  </si>
  <si>
    <t>その他の法律、政令、規定、条例等に基づく協議に関する文書</t>
    <rPh sb="2" eb="3">
      <t>タ</t>
    </rPh>
    <rPh sb="4" eb="6">
      <t>ホウリツ</t>
    </rPh>
    <rPh sb="7" eb="9">
      <t>セイレイ</t>
    </rPh>
    <rPh sb="10" eb="12">
      <t>キテイ</t>
    </rPh>
    <rPh sb="13" eb="15">
      <t>ジョウレイ</t>
    </rPh>
    <rPh sb="15" eb="16">
      <t>トウ</t>
    </rPh>
    <rPh sb="17" eb="19">
      <t>モトズ</t>
    </rPh>
    <rPh sb="20" eb="22">
      <t>キョウギ</t>
    </rPh>
    <rPh sb="23" eb="24">
      <t>カン</t>
    </rPh>
    <rPh sb="26" eb="28">
      <t>ブンショ</t>
    </rPh>
    <phoneticPr fontId="3"/>
  </si>
  <si>
    <t>所管換・種別換関係</t>
    <rPh sb="0" eb="2">
      <t>ショカン</t>
    </rPh>
    <rPh sb="2" eb="3">
      <t>カ</t>
    </rPh>
    <rPh sb="4" eb="6">
      <t>シュベツ</t>
    </rPh>
    <rPh sb="6" eb="7">
      <t>カ</t>
    </rPh>
    <rPh sb="7" eb="9">
      <t>カンケイ</t>
    </rPh>
    <phoneticPr fontId="3"/>
  </si>
  <si>
    <t>管理用地内の不法投棄、漂流物等に係る他機関への照会、協議に関する文書</t>
    <rPh sb="0" eb="3">
      <t>カンリヨウ</t>
    </rPh>
    <rPh sb="3" eb="5">
      <t>チナイ</t>
    </rPh>
    <rPh sb="6" eb="8">
      <t>フホウ</t>
    </rPh>
    <rPh sb="8" eb="10">
      <t>トウキ</t>
    </rPh>
    <rPh sb="11" eb="14">
      <t>ヒョウリュウブツ</t>
    </rPh>
    <rPh sb="14" eb="15">
      <t>トウ</t>
    </rPh>
    <rPh sb="16" eb="17">
      <t>カカ</t>
    </rPh>
    <rPh sb="18" eb="21">
      <t>タキカン</t>
    </rPh>
    <rPh sb="23" eb="25">
      <t>ショウカイ</t>
    </rPh>
    <rPh sb="26" eb="28">
      <t>キョウギ</t>
    </rPh>
    <rPh sb="29" eb="30">
      <t>カン</t>
    </rPh>
    <rPh sb="32" eb="34">
      <t>ブンショ</t>
    </rPh>
    <phoneticPr fontId="3"/>
  </si>
  <si>
    <t>漂着船照会</t>
    <rPh sb="0" eb="2">
      <t>ヒョウチャク</t>
    </rPh>
    <rPh sb="2" eb="3">
      <t>フネ</t>
    </rPh>
    <rPh sb="3" eb="5">
      <t>ショウカイ</t>
    </rPh>
    <phoneticPr fontId="3"/>
  </si>
  <si>
    <t>河川管理施設または管理用地に係る他機関への依頼、照会、協議に関する文書</t>
    <rPh sb="0" eb="2">
      <t>カセン</t>
    </rPh>
    <rPh sb="2" eb="4">
      <t>カンリ</t>
    </rPh>
    <rPh sb="4" eb="6">
      <t>シセツ</t>
    </rPh>
    <rPh sb="9" eb="12">
      <t>カンリヨウ</t>
    </rPh>
    <rPh sb="12" eb="13">
      <t>チ</t>
    </rPh>
    <rPh sb="14" eb="15">
      <t>カカ</t>
    </rPh>
    <rPh sb="16" eb="19">
      <t>タキカン</t>
    </rPh>
    <rPh sb="21" eb="23">
      <t>イライ</t>
    </rPh>
    <rPh sb="24" eb="26">
      <t>ショウカイ</t>
    </rPh>
    <rPh sb="27" eb="29">
      <t>キョウギ</t>
    </rPh>
    <rPh sb="30" eb="31">
      <t>カン</t>
    </rPh>
    <rPh sb="33" eb="35">
      <t>ブンショ</t>
    </rPh>
    <phoneticPr fontId="3"/>
  </si>
  <si>
    <t>資料作成依頼</t>
    <rPh sb="0" eb="2">
      <t>シリョウ</t>
    </rPh>
    <rPh sb="2" eb="4">
      <t>サクセイ</t>
    </rPh>
    <rPh sb="4" eb="6">
      <t>イライ</t>
    </rPh>
    <phoneticPr fontId="3"/>
  </si>
  <si>
    <t>本省との会議、整備局との会議、関係機関との会議に関する文書</t>
    <rPh sb="0" eb="2">
      <t>ホンショウ</t>
    </rPh>
    <rPh sb="4" eb="6">
      <t>カイギ</t>
    </rPh>
    <rPh sb="7" eb="10">
      <t>セイビキョク</t>
    </rPh>
    <rPh sb="12" eb="14">
      <t>カイギ</t>
    </rPh>
    <rPh sb="15" eb="17">
      <t>カンケイ</t>
    </rPh>
    <rPh sb="17" eb="19">
      <t>キカン</t>
    </rPh>
    <rPh sb="21" eb="23">
      <t>カイギ</t>
    </rPh>
    <rPh sb="24" eb="25">
      <t>カン</t>
    </rPh>
    <rPh sb="27" eb="29">
      <t>ブンショ</t>
    </rPh>
    <phoneticPr fontId="3"/>
  </si>
  <si>
    <t>河川管理担当者会議資料</t>
    <rPh sb="0" eb="2">
      <t>カセン</t>
    </rPh>
    <rPh sb="2" eb="4">
      <t>カンリ</t>
    </rPh>
    <rPh sb="4" eb="7">
      <t>タントウシャ</t>
    </rPh>
    <rPh sb="7" eb="9">
      <t>カイギ</t>
    </rPh>
    <rPh sb="9" eb="11">
      <t>シリョウ</t>
    </rPh>
    <phoneticPr fontId="3"/>
  </si>
  <si>
    <t>その他会議資料</t>
    <rPh sb="2" eb="3">
      <t>タ</t>
    </rPh>
    <rPh sb="3" eb="5">
      <t>カイギ</t>
    </rPh>
    <rPh sb="5" eb="7">
      <t>シリョウ</t>
    </rPh>
    <phoneticPr fontId="3"/>
  </si>
  <si>
    <t>業務委託等の発注又は成果に関する文書</t>
    <rPh sb="0" eb="2">
      <t>ギョウム</t>
    </rPh>
    <rPh sb="2" eb="4">
      <t>イタク</t>
    </rPh>
    <rPh sb="4" eb="5">
      <t>トウ</t>
    </rPh>
    <rPh sb="6" eb="8">
      <t>ハッチュウ</t>
    </rPh>
    <rPh sb="8" eb="9">
      <t>マタ</t>
    </rPh>
    <rPh sb="10" eb="12">
      <t>セイカ</t>
    </rPh>
    <rPh sb="13" eb="14">
      <t>カン</t>
    </rPh>
    <rPh sb="16" eb="18">
      <t>ブンショ</t>
    </rPh>
    <phoneticPr fontId="3"/>
  </si>
  <si>
    <t>発注手続関係資料</t>
    <rPh sb="0" eb="2">
      <t>ハッチュウ</t>
    </rPh>
    <rPh sb="2" eb="4">
      <t>テツヅ</t>
    </rPh>
    <rPh sb="4" eb="6">
      <t>カンケイ</t>
    </rPh>
    <rPh sb="6" eb="8">
      <t>シリョウ</t>
    </rPh>
    <phoneticPr fontId="3"/>
  </si>
  <si>
    <t>広報資料</t>
    <rPh sb="0" eb="2">
      <t>コウホウ</t>
    </rPh>
    <rPh sb="2" eb="4">
      <t>シリョウ</t>
    </rPh>
    <phoneticPr fontId="3"/>
  </si>
  <si>
    <t>行政文書ファイル管理簿その他の業務に常時利用するものとして継続的に保存すべき行政文書</t>
    <rPh sb="0" eb="2">
      <t>ギョウセイ</t>
    </rPh>
    <rPh sb="2" eb="4">
      <t>ブンショ</t>
    </rPh>
    <rPh sb="8" eb="11">
      <t>カンリボ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3"/>
  </si>
  <si>
    <t>委嘱</t>
    <rPh sb="0" eb="2">
      <t>イショク</t>
    </rPh>
    <phoneticPr fontId="3"/>
  </si>
  <si>
    <t>委嘱関係書</t>
    <rPh sb="0" eb="2">
      <t>イショク</t>
    </rPh>
    <rPh sb="2" eb="4">
      <t>カンケイ</t>
    </rPh>
    <rPh sb="4" eb="5">
      <t>ショ</t>
    </rPh>
    <phoneticPr fontId="3"/>
  </si>
  <si>
    <t>カウンセリング関係</t>
    <rPh sb="7" eb="9">
      <t>カンケイ</t>
    </rPh>
    <phoneticPr fontId="3"/>
  </si>
  <si>
    <t>権利譲渡承認関係</t>
    <rPh sb="0" eb="2">
      <t>ケンリ</t>
    </rPh>
    <rPh sb="2" eb="4">
      <t>ジョウト</t>
    </rPh>
    <rPh sb="4" eb="6">
      <t>ショウニン</t>
    </rPh>
    <rPh sb="6" eb="8">
      <t>カンケイ</t>
    </rPh>
    <phoneticPr fontId="3"/>
  </si>
  <si>
    <t>河川保全区域内の許可関係</t>
    <rPh sb="0" eb="2">
      <t>カセン</t>
    </rPh>
    <rPh sb="2" eb="4">
      <t>ホゼン</t>
    </rPh>
    <rPh sb="4" eb="7">
      <t>クイキナイ</t>
    </rPh>
    <rPh sb="8" eb="10">
      <t>キョカ</t>
    </rPh>
    <rPh sb="10" eb="12">
      <t>カンケイ</t>
    </rPh>
    <phoneticPr fontId="3"/>
  </si>
  <si>
    <t>低潮線保全区域における行為の制限関係</t>
    <rPh sb="0" eb="2">
      <t>テイチョウ</t>
    </rPh>
    <rPh sb="2" eb="3">
      <t>セン</t>
    </rPh>
    <rPh sb="3" eb="5">
      <t>ホゼン</t>
    </rPh>
    <rPh sb="5" eb="7">
      <t>クイキ</t>
    </rPh>
    <rPh sb="11" eb="13">
      <t>コウイ</t>
    </rPh>
    <rPh sb="14" eb="16">
      <t>セイゲン</t>
    </rPh>
    <rPh sb="16" eb="18">
      <t>カンケイ</t>
    </rPh>
    <phoneticPr fontId="3"/>
  </si>
  <si>
    <t>管理主任技術者資格認定関係</t>
    <rPh sb="0" eb="2">
      <t>カンリ</t>
    </rPh>
    <rPh sb="2" eb="4">
      <t>シュニン</t>
    </rPh>
    <rPh sb="4" eb="6">
      <t>ギジュツ</t>
    </rPh>
    <rPh sb="6" eb="7">
      <t>シャ</t>
    </rPh>
    <rPh sb="7" eb="9">
      <t>シカク</t>
    </rPh>
    <rPh sb="9" eb="11">
      <t>ニンテイ</t>
    </rPh>
    <rPh sb="11" eb="13">
      <t>カンケイ</t>
    </rPh>
    <phoneticPr fontId="3"/>
  </si>
  <si>
    <t>管理主任技術者選任届</t>
    <rPh sb="0" eb="2">
      <t>カンリ</t>
    </rPh>
    <rPh sb="2" eb="7">
      <t>シュニンシャ</t>
    </rPh>
    <rPh sb="7" eb="9">
      <t>センニン</t>
    </rPh>
    <rPh sb="9" eb="10">
      <t>トド</t>
    </rPh>
    <phoneticPr fontId="3"/>
  </si>
  <si>
    <t>低潮線保全区域における項イの制限関係</t>
    <rPh sb="0" eb="1">
      <t>テイ</t>
    </rPh>
    <rPh sb="1" eb="2">
      <t>シオ</t>
    </rPh>
    <rPh sb="2" eb="3">
      <t>セン</t>
    </rPh>
    <rPh sb="3" eb="5">
      <t>ホゼン</t>
    </rPh>
    <rPh sb="5" eb="7">
      <t>クイキ</t>
    </rPh>
    <rPh sb="11" eb="12">
      <t>コウ</t>
    </rPh>
    <rPh sb="14" eb="16">
      <t>セイゲン</t>
    </rPh>
    <rPh sb="16" eb="18">
      <t>カンケイ</t>
    </rPh>
    <phoneticPr fontId="3"/>
  </si>
  <si>
    <t>管理主任技術者資格認定関係</t>
    <rPh sb="0" eb="2">
      <t>カンリ</t>
    </rPh>
    <rPh sb="2" eb="4">
      <t>シュニン</t>
    </rPh>
    <rPh sb="4" eb="7">
      <t>ギジュツシャ</t>
    </rPh>
    <rPh sb="7" eb="9">
      <t>シカク</t>
    </rPh>
    <rPh sb="9" eb="11">
      <t>ニンテイ</t>
    </rPh>
    <rPh sb="11" eb="13">
      <t>カンケイ</t>
    </rPh>
    <phoneticPr fontId="3"/>
  </si>
  <si>
    <t>不利益処分に関する重要な経緯</t>
    <rPh sb="0" eb="3">
      <t>フリエキ</t>
    </rPh>
    <rPh sb="3" eb="5">
      <t>ショブン</t>
    </rPh>
    <rPh sb="6" eb="7">
      <t>カン</t>
    </rPh>
    <rPh sb="9" eb="11">
      <t>ジュウヨウ</t>
    </rPh>
    <rPh sb="12" eb="14">
      <t>ケイイ</t>
    </rPh>
    <phoneticPr fontId="3"/>
  </si>
  <si>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3"/>
  </si>
  <si>
    <t>監督処分関係</t>
    <rPh sb="0" eb="2">
      <t>カントク</t>
    </rPh>
    <rPh sb="2" eb="4">
      <t>ショブン</t>
    </rPh>
    <rPh sb="4" eb="6">
      <t>カンケイ</t>
    </rPh>
    <phoneticPr fontId="3"/>
  </si>
  <si>
    <t>行政代執行関係</t>
    <rPh sb="0" eb="2">
      <t>ギョウセイ</t>
    </rPh>
    <rPh sb="2" eb="5">
      <t>ダイシッコウ</t>
    </rPh>
    <rPh sb="5" eb="7">
      <t>カンケイ</t>
    </rPh>
    <phoneticPr fontId="3"/>
  </si>
  <si>
    <t>原因者施工命令及び原因者負担命令関係</t>
    <rPh sb="0" eb="3">
      <t>ゲンインシャ</t>
    </rPh>
    <rPh sb="3" eb="5">
      <t>セコウ</t>
    </rPh>
    <rPh sb="5" eb="7">
      <t>メイレイ</t>
    </rPh>
    <rPh sb="7" eb="8">
      <t>オヨ</t>
    </rPh>
    <rPh sb="9" eb="12">
      <t>ゲンインシャ</t>
    </rPh>
    <rPh sb="12" eb="14">
      <t>フタン</t>
    </rPh>
    <rPh sb="14" eb="16">
      <t>メイレイ</t>
    </rPh>
    <rPh sb="16" eb="18">
      <t>カンケイ</t>
    </rPh>
    <phoneticPr fontId="3"/>
  </si>
  <si>
    <t>訓令・通達原簿</t>
    <rPh sb="0" eb="2">
      <t>クンレイ</t>
    </rPh>
    <rPh sb="3" eb="5">
      <t>ツウタツ</t>
    </rPh>
    <rPh sb="5" eb="7">
      <t>ゲンボ</t>
    </rPh>
    <phoneticPr fontId="3"/>
  </si>
  <si>
    <t>河川保全区域の指定関係</t>
    <rPh sb="0" eb="2">
      <t>カセン</t>
    </rPh>
    <rPh sb="2" eb="4">
      <t>ホゼン</t>
    </rPh>
    <rPh sb="4" eb="6">
      <t>クイキ</t>
    </rPh>
    <rPh sb="7" eb="9">
      <t>シテイ</t>
    </rPh>
    <rPh sb="9" eb="11">
      <t>カンケイ</t>
    </rPh>
    <phoneticPr fontId="3"/>
  </si>
  <si>
    <t>樹林帯区域の指定関係</t>
    <rPh sb="0" eb="3">
      <t>ジュリンタイ</t>
    </rPh>
    <rPh sb="3" eb="5">
      <t>クイキ</t>
    </rPh>
    <rPh sb="6" eb="8">
      <t>シテイ</t>
    </rPh>
    <rPh sb="8" eb="10">
      <t>カンケイ</t>
    </rPh>
    <phoneticPr fontId="3"/>
  </si>
  <si>
    <t>竹木の伐採につき許可を要する区域の指定関係</t>
    <rPh sb="0" eb="2">
      <t>チクボク</t>
    </rPh>
    <rPh sb="3" eb="5">
      <t>バッサイ</t>
    </rPh>
    <rPh sb="8" eb="10">
      <t>キョカ</t>
    </rPh>
    <rPh sb="11" eb="12">
      <t>ヨウ</t>
    </rPh>
    <rPh sb="14" eb="16">
      <t>クイキ</t>
    </rPh>
    <rPh sb="17" eb="19">
      <t>シテイ</t>
    </rPh>
    <rPh sb="19" eb="21">
      <t>カンケイ</t>
    </rPh>
    <phoneticPr fontId="3"/>
  </si>
  <si>
    <t>河川産出物の指定</t>
    <rPh sb="0" eb="2">
      <t>カセン</t>
    </rPh>
    <rPh sb="2" eb="5">
      <t>サンシュツブツ</t>
    </rPh>
    <rPh sb="6" eb="8">
      <t>シテイ</t>
    </rPh>
    <phoneticPr fontId="3"/>
  </si>
  <si>
    <t>廃川敷地関係</t>
    <rPh sb="0" eb="2">
      <t>ハイセン</t>
    </rPh>
    <rPh sb="2" eb="4">
      <t>シキチ</t>
    </rPh>
    <rPh sb="4" eb="6">
      <t>カンケイ</t>
    </rPh>
    <phoneticPr fontId="3"/>
  </si>
  <si>
    <t>河川の通航方法等の指定関係</t>
    <rPh sb="0" eb="2">
      <t>カセン</t>
    </rPh>
    <rPh sb="3" eb="5">
      <t>ツウコウ</t>
    </rPh>
    <rPh sb="5" eb="7">
      <t>ホウホウ</t>
    </rPh>
    <rPh sb="7" eb="8">
      <t>トウ</t>
    </rPh>
    <rPh sb="9" eb="11">
      <t>シテイ</t>
    </rPh>
    <rPh sb="11" eb="13">
      <t>カンケイ</t>
    </rPh>
    <phoneticPr fontId="3"/>
  </si>
  <si>
    <t>自動車等の乗り入れ禁止区域の指定関係</t>
    <rPh sb="0" eb="3">
      <t>ジドウシャ</t>
    </rPh>
    <rPh sb="3" eb="4">
      <t>トウ</t>
    </rPh>
    <rPh sb="5" eb="6">
      <t>ノ</t>
    </rPh>
    <rPh sb="7" eb="8">
      <t>イ</t>
    </rPh>
    <rPh sb="9" eb="11">
      <t>キンシ</t>
    </rPh>
    <rPh sb="11" eb="13">
      <t>クイキ</t>
    </rPh>
    <rPh sb="14" eb="16">
      <t>シテイ</t>
    </rPh>
    <rPh sb="16" eb="18">
      <t>カンケイ</t>
    </rPh>
    <phoneticPr fontId="3"/>
  </si>
  <si>
    <t>兼用工作物以外の管理協定関係</t>
    <rPh sb="0" eb="2">
      <t>ケンヨウ</t>
    </rPh>
    <rPh sb="2" eb="5">
      <t>コウサクブツ</t>
    </rPh>
    <rPh sb="5" eb="7">
      <t>イガイ</t>
    </rPh>
    <rPh sb="8" eb="10">
      <t>カンリ</t>
    </rPh>
    <rPh sb="10" eb="12">
      <t>キョウテイ</t>
    </rPh>
    <rPh sb="12" eb="14">
      <t>カンケイ</t>
    </rPh>
    <phoneticPr fontId="3"/>
  </si>
  <si>
    <t>河川敷地占用許可準則の規定に基づく都市・地域再生等利用区域の指定等に関する文書</t>
    <rPh sb="0" eb="4">
      <t>カセンシキチ</t>
    </rPh>
    <rPh sb="4" eb="6">
      <t>センヨウ</t>
    </rPh>
    <rPh sb="6" eb="8">
      <t>キョカ</t>
    </rPh>
    <rPh sb="8" eb="10">
      <t>ジュンソク</t>
    </rPh>
    <rPh sb="11" eb="13">
      <t>キテイ</t>
    </rPh>
    <rPh sb="14" eb="15">
      <t>モト</t>
    </rPh>
    <rPh sb="17" eb="19">
      <t>トシ</t>
    </rPh>
    <rPh sb="20" eb="22">
      <t>チイキ</t>
    </rPh>
    <rPh sb="22" eb="24">
      <t>サイセイ</t>
    </rPh>
    <rPh sb="24" eb="25">
      <t>トウ</t>
    </rPh>
    <rPh sb="25" eb="27">
      <t>リヨウ</t>
    </rPh>
    <rPh sb="27" eb="29">
      <t>クイキ</t>
    </rPh>
    <rPh sb="30" eb="32">
      <t>シテイ</t>
    </rPh>
    <rPh sb="32" eb="33">
      <t>トウ</t>
    </rPh>
    <rPh sb="34" eb="35">
      <t>カン</t>
    </rPh>
    <rPh sb="37" eb="39">
      <t>ブンショ</t>
    </rPh>
    <phoneticPr fontId="3"/>
  </si>
  <si>
    <t>河川敷地占用許可準則の規定に基づく都市・地域再生等利用区域の指定等のための決裁文書</t>
    <rPh sb="0" eb="4">
      <t>カセンシキチ</t>
    </rPh>
    <rPh sb="4" eb="6">
      <t>センヨウ</t>
    </rPh>
    <rPh sb="6" eb="8">
      <t>キョカ</t>
    </rPh>
    <rPh sb="8" eb="10">
      <t>ジュンソク</t>
    </rPh>
    <rPh sb="11" eb="13">
      <t>キテイ</t>
    </rPh>
    <rPh sb="14" eb="15">
      <t>モト</t>
    </rPh>
    <rPh sb="17" eb="19">
      <t>トシ</t>
    </rPh>
    <rPh sb="20" eb="22">
      <t>チイキ</t>
    </rPh>
    <rPh sb="22" eb="24">
      <t>サイセイ</t>
    </rPh>
    <rPh sb="24" eb="25">
      <t>トウ</t>
    </rPh>
    <rPh sb="25" eb="27">
      <t>リヨウ</t>
    </rPh>
    <rPh sb="27" eb="29">
      <t>クイキ</t>
    </rPh>
    <rPh sb="30" eb="32">
      <t>シテイ</t>
    </rPh>
    <rPh sb="32" eb="33">
      <t>トウ</t>
    </rPh>
    <rPh sb="37" eb="39">
      <t>ケッサイ</t>
    </rPh>
    <rPh sb="39" eb="41">
      <t>ブンショ</t>
    </rPh>
    <phoneticPr fontId="3"/>
  </si>
  <si>
    <t>都市・地域再生等利用区域の指定関係</t>
    <rPh sb="0" eb="2">
      <t>トシ</t>
    </rPh>
    <rPh sb="3" eb="5">
      <t>チイキ</t>
    </rPh>
    <rPh sb="5" eb="7">
      <t>サイセイ</t>
    </rPh>
    <rPh sb="7" eb="8">
      <t>トウ</t>
    </rPh>
    <rPh sb="8" eb="10">
      <t>リヨウ</t>
    </rPh>
    <rPh sb="10" eb="12">
      <t>クイキ</t>
    </rPh>
    <rPh sb="13" eb="15">
      <t>シテイ</t>
    </rPh>
    <rPh sb="15" eb="17">
      <t>カンケイ</t>
    </rPh>
    <phoneticPr fontId="3"/>
  </si>
  <si>
    <t>土地区画整理法に基づく協議に関する文書</t>
    <rPh sb="0" eb="2">
      <t>トチ</t>
    </rPh>
    <rPh sb="2" eb="4">
      <t>クカク</t>
    </rPh>
    <rPh sb="4" eb="6">
      <t>セイリ</t>
    </rPh>
    <rPh sb="6" eb="7">
      <t>ホウ</t>
    </rPh>
    <rPh sb="8" eb="9">
      <t>モト</t>
    </rPh>
    <rPh sb="11" eb="13">
      <t>キョウギ</t>
    </rPh>
    <rPh sb="14" eb="15">
      <t>カン</t>
    </rPh>
    <rPh sb="17" eb="19">
      <t>ブンショ</t>
    </rPh>
    <phoneticPr fontId="3"/>
  </si>
  <si>
    <t>土地区画整理法に関する協議関係</t>
    <rPh sb="0" eb="2">
      <t>トチ</t>
    </rPh>
    <rPh sb="2" eb="4">
      <t>クカク</t>
    </rPh>
    <rPh sb="4" eb="6">
      <t>セイリ</t>
    </rPh>
    <rPh sb="6" eb="7">
      <t>ホウ</t>
    </rPh>
    <rPh sb="8" eb="9">
      <t>カン</t>
    </rPh>
    <rPh sb="11" eb="13">
      <t>キョウギ</t>
    </rPh>
    <rPh sb="13" eb="15">
      <t>カンケイ</t>
    </rPh>
    <phoneticPr fontId="3"/>
  </si>
  <si>
    <t>土地改良法に基づく協議に関する文書</t>
    <rPh sb="0" eb="2">
      <t>トチ</t>
    </rPh>
    <rPh sb="2" eb="5">
      <t>カイリョウホウ</t>
    </rPh>
    <rPh sb="6" eb="7">
      <t>モト</t>
    </rPh>
    <rPh sb="9" eb="11">
      <t>キョウギ</t>
    </rPh>
    <rPh sb="12" eb="13">
      <t>カン</t>
    </rPh>
    <rPh sb="15" eb="17">
      <t>ブンショ</t>
    </rPh>
    <phoneticPr fontId="3"/>
  </si>
  <si>
    <t>土地改良法に関する協議関係</t>
    <rPh sb="0" eb="2">
      <t>トチ</t>
    </rPh>
    <rPh sb="2" eb="5">
      <t>カイリョウホウ</t>
    </rPh>
    <rPh sb="6" eb="7">
      <t>カン</t>
    </rPh>
    <rPh sb="9" eb="11">
      <t>キョウギ</t>
    </rPh>
    <rPh sb="11" eb="13">
      <t>カンケイ</t>
    </rPh>
    <phoneticPr fontId="3"/>
  </si>
  <si>
    <t>鉱業法に基づく協議に関する文書</t>
    <rPh sb="0" eb="2">
      <t>コウギョウ</t>
    </rPh>
    <rPh sb="2" eb="3">
      <t>ホウ</t>
    </rPh>
    <rPh sb="4" eb="5">
      <t>モト</t>
    </rPh>
    <rPh sb="7" eb="9">
      <t>キョウギ</t>
    </rPh>
    <rPh sb="10" eb="11">
      <t>カン</t>
    </rPh>
    <rPh sb="13" eb="15">
      <t>ブンショ</t>
    </rPh>
    <phoneticPr fontId="3"/>
  </si>
  <si>
    <t>鉱業権設定に関する協議関係</t>
    <rPh sb="0" eb="2">
      <t>コウギョウ</t>
    </rPh>
    <rPh sb="2" eb="3">
      <t>ケン</t>
    </rPh>
    <rPh sb="3" eb="5">
      <t>セッテイ</t>
    </rPh>
    <rPh sb="6" eb="7">
      <t>カン</t>
    </rPh>
    <rPh sb="9" eb="11">
      <t>キョウギ</t>
    </rPh>
    <rPh sb="11" eb="13">
      <t>カンケイ</t>
    </rPh>
    <phoneticPr fontId="3"/>
  </si>
  <si>
    <t>鳥獣保護法に基づく協議に関する文書</t>
    <rPh sb="0" eb="2">
      <t>チョウジュウ</t>
    </rPh>
    <rPh sb="2" eb="5">
      <t>ホゴホウ</t>
    </rPh>
    <rPh sb="6" eb="7">
      <t>モト</t>
    </rPh>
    <rPh sb="9" eb="11">
      <t>キョウギ</t>
    </rPh>
    <rPh sb="12" eb="13">
      <t>カン</t>
    </rPh>
    <rPh sb="15" eb="17">
      <t>ブンショ</t>
    </rPh>
    <phoneticPr fontId="3"/>
  </si>
  <si>
    <t>鳥獣保護区設定に関する協議関係</t>
    <rPh sb="0" eb="2">
      <t>チョウジュウ</t>
    </rPh>
    <rPh sb="2" eb="4">
      <t>ホゴ</t>
    </rPh>
    <rPh sb="4" eb="5">
      <t>ク</t>
    </rPh>
    <rPh sb="5" eb="7">
      <t>セッテイ</t>
    </rPh>
    <rPh sb="8" eb="9">
      <t>カン</t>
    </rPh>
    <rPh sb="11" eb="13">
      <t>キョウギ</t>
    </rPh>
    <rPh sb="13" eb="15">
      <t>カンケイ</t>
    </rPh>
    <phoneticPr fontId="3"/>
  </si>
  <si>
    <t>文化財保護法に基づく協議に関する文書</t>
    <rPh sb="0" eb="3">
      <t>ブンカザイ</t>
    </rPh>
    <rPh sb="3" eb="6">
      <t>ホゴホウ</t>
    </rPh>
    <rPh sb="7" eb="8">
      <t>モト</t>
    </rPh>
    <rPh sb="10" eb="12">
      <t>キョウギ</t>
    </rPh>
    <rPh sb="13" eb="14">
      <t>カン</t>
    </rPh>
    <rPh sb="16" eb="18">
      <t>ブンショ</t>
    </rPh>
    <phoneticPr fontId="3"/>
  </si>
  <si>
    <t>文化財保護法に関する協議関係</t>
    <rPh sb="0" eb="3">
      <t>ブンカザイ</t>
    </rPh>
    <rPh sb="3" eb="6">
      <t>ホゴホウ</t>
    </rPh>
    <rPh sb="7" eb="8">
      <t>カン</t>
    </rPh>
    <rPh sb="10" eb="12">
      <t>キョウギ</t>
    </rPh>
    <rPh sb="12" eb="14">
      <t>カンケイ</t>
    </rPh>
    <phoneticPr fontId="3"/>
  </si>
  <si>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
  </si>
  <si>
    <t xml:space="preserve">統計・調査に関する目的その他の経緯
</t>
    <rPh sb="0" eb="2">
      <t>トウケイ</t>
    </rPh>
    <rPh sb="3" eb="5">
      <t>チョウサ</t>
    </rPh>
    <rPh sb="6" eb="7">
      <t>カン</t>
    </rPh>
    <rPh sb="9" eb="11">
      <t>モクテキ</t>
    </rPh>
    <rPh sb="13" eb="14">
      <t>タ</t>
    </rPh>
    <rPh sb="15" eb="17">
      <t>ケイイ</t>
    </rPh>
    <phoneticPr fontId="3"/>
  </si>
  <si>
    <t>利水ダム</t>
    <rPh sb="0" eb="2">
      <t>リスイ</t>
    </rPh>
    <phoneticPr fontId="3"/>
  </si>
  <si>
    <t>利水ダムの報告等に関する文書</t>
    <rPh sb="0" eb="2">
      <t>リスイ</t>
    </rPh>
    <rPh sb="5" eb="7">
      <t>ホウコク</t>
    </rPh>
    <rPh sb="7" eb="8">
      <t>トウ</t>
    </rPh>
    <rPh sb="9" eb="10">
      <t>カン</t>
    </rPh>
    <rPh sb="12" eb="14">
      <t>ブンショ</t>
    </rPh>
    <phoneticPr fontId="3"/>
  </si>
  <si>
    <t>出水時速報</t>
    <rPh sb="0" eb="3">
      <t>シュッスイジ</t>
    </rPh>
    <rPh sb="3" eb="5">
      <t>ソクホウ</t>
    </rPh>
    <phoneticPr fontId="3"/>
  </si>
  <si>
    <t>地震時速報</t>
    <rPh sb="0" eb="3">
      <t>ジシンジ</t>
    </rPh>
    <rPh sb="3" eb="5">
      <t>ソクホウ</t>
    </rPh>
    <phoneticPr fontId="3"/>
  </si>
  <si>
    <t>･関係機関、地元協議記録</t>
    <rPh sb="1" eb="3">
      <t>カンケイ</t>
    </rPh>
    <rPh sb="3" eb="5">
      <t>キカン</t>
    </rPh>
    <rPh sb="6" eb="8">
      <t>ジモト</t>
    </rPh>
    <rPh sb="8" eb="10">
      <t>キョウギ</t>
    </rPh>
    <rPh sb="10" eb="12">
      <t>キロク</t>
    </rPh>
    <phoneticPr fontId="3"/>
  </si>
  <si>
    <t>･関係機関協議記録</t>
    <rPh sb="1" eb="3">
      <t>カンケイ</t>
    </rPh>
    <rPh sb="3" eb="5">
      <t>キカン</t>
    </rPh>
    <rPh sb="5" eb="7">
      <t>キョウギ</t>
    </rPh>
    <rPh sb="7" eb="9">
      <t>キロク</t>
    </rPh>
    <phoneticPr fontId="4"/>
  </si>
  <si>
    <t>車両管理業務用官用車使用伝票</t>
    <rPh sb="0" eb="2">
      <t>シャリョウ</t>
    </rPh>
    <rPh sb="2" eb="4">
      <t>カンリ</t>
    </rPh>
    <rPh sb="4" eb="6">
      <t>ギョウム</t>
    </rPh>
    <rPh sb="6" eb="7">
      <t>ヨウ</t>
    </rPh>
    <rPh sb="7" eb="10">
      <t>カンヨウシャ</t>
    </rPh>
    <rPh sb="10" eb="12">
      <t>シヨウ</t>
    </rPh>
    <rPh sb="12" eb="14">
      <t>デンピョウ</t>
    </rPh>
    <phoneticPr fontId="25"/>
  </si>
  <si>
    <t>1年</t>
    <rPh sb="1" eb="2">
      <t>ネン</t>
    </rPh>
    <phoneticPr fontId="25"/>
  </si>
  <si>
    <t>庁舎管理に関するもの</t>
    <phoneticPr fontId="4"/>
  </si>
  <si>
    <t>出退簿</t>
    <rPh sb="0" eb="2">
      <t>シュッタイ</t>
    </rPh>
    <rPh sb="2" eb="3">
      <t>ボ</t>
    </rPh>
    <phoneticPr fontId="25"/>
  </si>
  <si>
    <t>掲示物包括許可申請書</t>
    <rPh sb="0" eb="3">
      <t>ケイジブツ</t>
    </rPh>
    <rPh sb="3" eb="5">
      <t>ホウカツ</t>
    </rPh>
    <rPh sb="5" eb="7">
      <t>キョカ</t>
    </rPh>
    <rPh sb="7" eb="10">
      <t>シンセイショ</t>
    </rPh>
    <phoneticPr fontId="25"/>
  </si>
  <si>
    <t>河川占用許可申請書</t>
    <rPh sb="0" eb="2">
      <t>カセン</t>
    </rPh>
    <rPh sb="2" eb="4">
      <t>センヨウ</t>
    </rPh>
    <rPh sb="4" eb="6">
      <t>キョカ</t>
    </rPh>
    <rPh sb="6" eb="9">
      <t>シンセイショ</t>
    </rPh>
    <phoneticPr fontId="25"/>
  </si>
  <si>
    <t>許認可等の効力が消滅する日の属する年度の翌年度の4月1日以後5年</t>
    <rPh sb="0" eb="3">
      <t>キョニンカ</t>
    </rPh>
    <rPh sb="3" eb="4">
      <t>トウ</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1" eb="32">
      <t>ネン</t>
    </rPh>
    <phoneticPr fontId="25"/>
  </si>
  <si>
    <t>完成検査関係</t>
    <rPh sb="0" eb="2">
      <t>カンセイ</t>
    </rPh>
    <rPh sb="2" eb="4">
      <t>ケンサ</t>
    </rPh>
    <rPh sb="4" eb="6">
      <t>カンケイ</t>
    </rPh>
    <phoneticPr fontId="25"/>
  </si>
  <si>
    <t>代表者変更届関係</t>
    <rPh sb="0" eb="3">
      <t>ダイヒョウシャ</t>
    </rPh>
    <rPh sb="3" eb="6">
      <t>ヘンコウトドケ</t>
    </rPh>
    <rPh sb="6" eb="8">
      <t>カンケイ</t>
    </rPh>
    <phoneticPr fontId="25"/>
  </si>
  <si>
    <t>権利譲渡承認関係</t>
    <phoneticPr fontId="25"/>
  </si>
  <si>
    <t>地位承継届関係</t>
    <phoneticPr fontId="25"/>
  </si>
  <si>
    <t>用途廃止届関係</t>
    <phoneticPr fontId="25"/>
  </si>
  <si>
    <t>大橋川景観アドバイザー会議資料、議事録</t>
    <phoneticPr fontId="3"/>
  </si>
  <si>
    <t>講演会、シンポジウム</t>
    <rPh sb="0" eb="3">
      <t>コウエンカイ</t>
    </rPh>
    <phoneticPr fontId="3"/>
  </si>
  <si>
    <t xml:space="preserve">※2：事後評価の対象とならないものについては、「事業が完了する日に係る特定日以後5年」とする。      </t>
    <phoneticPr fontId="3"/>
  </si>
  <si>
    <t xml:space="preserve">※3：保存期間満時において、「公文書等の管理に関する法律施行令」第9条により保存期間を延長する場合がある。      </t>
    <phoneticPr fontId="3"/>
  </si>
  <si>
    <t>神戸川・斐伊川放水路の工事監督、河川の管理等に関する事務</t>
    <rPh sb="23" eb="24">
      <t>カン</t>
    </rPh>
    <rPh sb="26" eb="28">
      <t>ジム</t>
    </rPh>
    <phoneticPr fontId="4"/>
  </si>
  <si>
    <t>神戸川・斐伊川放水路の工事等の施行・監督</t>
    <phoneticPr fontId="4"/>
  </si>
  <si>
    <t>工事設計書</t>
    <rPh sb="0" eb="2">
      <t>コウジ</t>
    </rPh>
    <rPh sb="2" eb="5">
      <t>セッケイショ</t>
    </rPh>
    <phoneticPr fontId="4"/>
  </si>
  <si>
    <t>検査関係書</t>
    <rPh sb="0" eb="2">
      <t>ケンサ</t>
    </rPh>
    <rPh sb="2" eb="4">
      <t>カンケイ</t>
    </rPh>
    <rPh sb="4" eb="5">
      <t>ショ</t>
    </rPh>
    <phoneticPr fontId="4"/>
  </si>
  <si>
    <t>その他工事等の施工・監督に関する文書</t>
    <rPh sb="2" eb="3">
      <t>タ</t>
    </rPh>
    <rPh sb="3" eb="5">
      <t>コウジ</t>
    </rPh>
    <rPh sb="5" eb="6">
      <t>トウ</t>
    </rPh>
    <rPh sb="7" eb="9">
      <t>セコウ</t>
    </rPh>
    <rPh sb="10" eb="12">
      <t>カントク</t>
    </rPh>
    <rPh sb="13" eb="14">
      <t>カン</t>
    </rPh>
    <rPh sb="16" eb="18">
      <t>ブンショ</t>
    </rPh>
    <phoneticPr fontId="4"/>
  </si>
  <si>
    <t>神戸川・斐伊川放水路の水防・渇水・地震時の対応</t>
    <phoneticPr fontId="4"/>
  </si>
  <si>
    <t>水防関係</t>
    <rPh sb="0" eb="2">
      <t>スイボウ</t>
    </rPh>
    <rPh sb="2" eb="4">
      <t>カンケイ</t>
    </rPh>
    <phoneticPr fontId="4"/>
  </si>
  <si>
    <t>渇水関係</t>
    <rPh sb="0" eb="2">
      <t>カッスイ</t>
    </rPh>
    <rPh sb="2" eb="4">
      <t>カンケイ</t>
    </rPh>
    <phoneticPr fontId="4"/>
  </si>
  <si>
    <t>地震関係</t>
    <rPh sb="0" eb="2">
      <t>ジシン</t>
    </rPh>
    <rPh sb="2" eb="4">
      <t>カンケイ</t>
    </rPh>
    <phoneticPr fontId="4"/>
  </si>
  <si>
    <t>神戸川・斐伊川放水路の業務等の施行・監督</t>
    <phoneticPr fontId="4"/>
  </si>
  <si>
    <t>設計図書</t>
    <rPh sb="0" eb="2">
      <t>セッケイ</t>
    </rPh>
    <rPh sb="2" eb="4">
      <t>トショ</t>
    </rPh>
    <phoneticPr fontId="4"/>
  </si>
  <si>
    <t>その他業務等の施行・監督に関する文書</t>
    <rPh sb="2" eb="3">
      <t>タ</t>
    </rPh>
    <rPh sb="13" eb="14">
      <t>カン</t>
    </rPh>
    <rPh sb="16" eb="18">
      <t>ブンショ</t>
    </rPh>
    <phoneticPr fontId="4"/>
  </si>
  <si>
    <t>神戸川・斐伊川放水路の会議・協議会等</t>
    <phoneticPr fontId="4"/>
  </si>
  <si>
    <t>会議通知・案内文</t>
  </si>
  <si>
    <t>会議資料・議事録</t>
    <rPh sb="0" eb="2">
      <t>カイギ</t>
    </rPh>
    <rPh sb="2" eb="4">
      <t>シリョウ</t>
    </rPh>
    <rPh sb="5" eb="8">
      <t>ギジロク</t>
    </rPh>
    <phoneticPr fontId="4"/>
  </si>
  <si>
    <t>その他</t>
    <rPh sb="2" eb="3">
      <t>タ</t>
    </rPh>
    <phoneticPr fontId="4"/>
  </si>
  <si>
    <t>神戸川・斐伊川放水路の業務の成果</t>
    <phoneticPr fontId="4"/>
  </si>
  <si>
    <t>業務報告書</t>
    <rPh sb="0" eb="2">
      <t>ギョウム</t>
    </rPh>
    <rPh sb="2" eb="5">
      <t>ホウコクショ</t>
    </rPh>
    <phoneticPr fontId="4"/>
  </si>
  <si>
    <t>5年
ただし、事業評価の根拠となるものは完了後の事後評価終了の日に係る特定日以後10年</t>
    <rPh sb="1" eb="2">
      <t>ネン</t>
    </rPh>
    <phoneticPr fontId="4"/>
  </si>
  <si>
    <t>神戸川・斐伊川放水路の工事の成果</t>
    <phoneticPr fontId="4"/>
  </si>
  <si>
    <t>工事完成図書</t>
    <rPh sb="0" eb="2">
      <t>コウジ</t>
    </rPh>
    <rPh sb="2" eb="4">
      <t>カンセイ</t>
    </rPh>
    <rPh sb="4" eb="6">
      <t>トショ</t>
    </rPh>
    <phoneticPr fontId="4"/>
  </si>
  <si>
    <t>5年
ただし、事後評価の対象となるものは完了後の事後評価終了の日に係る特定日以後10年</t>
    <rPh sb="1" eb="2">
      <t>ネン</t>
    </rPh>
    <rPh sb="7" eb="9">
      <t>ジゴ</t>
    </rPh>
    <rPh sb="12" eb="14">
      <t>タイショウ</t>
    </rPh>
    <phoneticPr fontId="4"/>
  </si>
  <si>
    <t>神戸川・斐伊川放水路の事務連絡</t>
    <phoneticPr fontId="4"/>
  </si>
  <si>
    <t>事務連絡</t>
    <rPh sb="0" eb="2">
      <t>ジム</t>
    </rPh>
    <rPh sb="2" eb="4">
      <t>レンラク</t>
    </rPh>
    <phoneticPr fontId="4"/>
  </si>
  <si>
    <t>神戸川・斐伊川放水路の公文書</t>
    <phoneticPr fontId="4"/>
  </si>
  <si>
    <t>公文書</t>
    <rPh sb="0" eb="3">
      <t>コウブンショ</t>
    </rPh>
    <phoneticPr fontId="4"/>
  </si>
  <si>
    <t xml:space="preserve">
文書の管理等に関する事項</t>
    <rPh sb="1" eb="3">
      <t>ブンショ</t>
    </rPh>
    <rPh sb="4" eb="7">
      <t>カンリトウ</t>
    </rPh>
    <rPh sb="8" eb="9">
      <t>カン</t>
    </rPh>
    <rPh sb="11" eb="13">
      <t>ジコウ</t>
    </rPh>
    <phoneticPr fontId="3"/>
  </si>
  <si>
    <t>・受付、受領簿</t>
    <rPh sb="1" eb="3">
      <t>ウケツケ</t>
    </rPh>
    <rPh sb="4" eb="6">
      <t>ジュリョウ</t>
    </rPh>
    <rPh sb="6" eb="7">
      <t>ボ</t>
    </rPh>
    <phoneticPr fontId="3"/>
  </si>
  <si>
    <t>・決裁簿</t>
    <rPh sb="1" eb="3">
      <t>ケッサイ</t>
    </rPh>
    <rPh sb="3" eb="4">
      <t>ボ</t>
    </rPh>
    <phoneticPr fontId="3"/>
  </si>
  <si>
    <t>・訓令、通達原簿</t>
    <rPh sb="1" eb="3">
      <t>クンレイ</t>
    </rPh>
    <rPh sb="4" eb="6">
      <t>ツウタツ</t>
    </rPh>
    <rPh sb="6" eb="8">
      <t>ゲンボ</t>
    </rPh>
    <phoneticPr fontId="3"/>
  </si>
  <si>
    <t>・訓令、通達原簿を除く</t>
    <rPh sb="1" eb="3">
      <t>クンレイ</t>
    </rPh>
    <rPh sb="4" eb="6">
      <t>ツウタツ</t>
    </rPh>
    <rPh sb="6" eb="8">
      <t>ゲンボ</t>
    </rPh>
    <rPh sb="9" eb="10">
      <t>ノゾ</t>
    </rPh>
    <phoneticPr fontId="3"/>
  </si>
  <si>
    <t>公印の管理</t>
    <rPh sb="0" eb="2">
      <t>コウイン</t>
    </rPh>
    <rPh sb="3" eb="5">
      <t>カンリ</t>
    </rPh>
    <phoneticPr fontId="3"/>
  </si>
  <si>
    <t>・公印登録簿</t>
    <rPh sb="1" eb="3">
      <t>コウイン</t>
    </rPh>
    <rPh sb="3" eb="6">
      <t>トウロクボ</t>
    </rPh>
    <phoneticPr fontId="4"/>
  </si>
  <si>
    <t xml:space="preserve">
総務に関する事項</t>
    <rPh sb="7" eb="9">
      <t>ジコウ</t>
    </rPh>
    <phoneticPr fontId="3"/>
  </si>
  <si>
    <t>儀式の開催</t>
    <rPh sb="3" eb="5">
      <t>カイサイ</t>
    </rPh>
    <phoneticPr fontId="3"/>
  </si>
  <si>
    <t>会議の起案、開催</t>
    <rPh sb="0" eb="2">
      <t>カイギ</t>
    </rPh>
    <rPh sb="3" eb="5">
      <t>キアン</t>
    </rPh>
    <rPh sb="6" eb="8">
      <t>カイサイ</t>
    </rPh>
    <phoneticPr fontId="3"/>
  </si>
  <si>
    <t>自動車の管理及び運営</t>
    <rPh sb="0" eb="3">
      <t>ジドウシャ</t>
    </rPh>
    <rPh sb="4" eb="6">
      <t>カンリ</t>
    </rPh>
    <rPh sb="6" eb="7">
      <t>オヨ</t>
    </rPh>
    <rPh sb="8" eb="10">
      <t>ウンエイ</t>
    </rPh>
    <phoneticPr fontId="3"/>
  </si>
  <si>
    <t>・超過勤務等命令簿</t>
    <rPh sb="1" eb="3">
      <t>チョウカ</t>
    </rPh>
    <rPh sb="3" eb="5">
      <t>キンム</t>
    </rPh>
    <rPh sb="5" eb="6">
      <t>トウ</t>
    </rPh>
    <rPh sb="6" eb="8">
      <t>メイレイ</t>
    </rPh>
    <rPh sb="8" eb="9">
      <t>ボ</t>
    </rPh>
    <phoneticPr fontId="3"/>
  </si>
  <si>
    <t>・週休日の振替等通知書</t>
    <rPh sb="1" eb="3">
      <t>シュウキュウ</t>
    </rPh>
    <rPh sb="3" eb="4">
      <t>ヒ</t>
    </rPh>
    <rPh sb="5" eb="6">
      <t>フリカ</t>
    </rPh>
    <rPh sb="6" eb="7">
      <t>カ</t>
    </rPh>
    <rPh sb="7" eb="8">
      <t>トウ</t>
    </rPh>
    <rPh sb="8" eb="10">
      <t>ツウチ</t>
    </rPh>
    <rPh sb="10" eb="11">
      <t>ショ</t>
    </rPh>
    <phoneticPr fontId="3"/>
  </si>
  <si>
    <t>・代休日の指定簿</t>
    <rPh sb="1" eb="3">
      <t>ダイキュウ</t>
    </rPh>
    <rPh sb="3" eb="4">
      <t>ビ</t>
    </rPh>
    <rPh sb="5" eb="7">
      <t>シテイ</t>
    </rPh>
    <rPh sb="7" eb="8">
      <t>ボ</t>
    </rPh>
    <phoneticPr fontId="3"/>
  </si>
  <si>
    <t>・勤務時間報告書</t>
    <rPh sb="1" eb="3">
      <t>キンム</t>
    </rPh>
    <rPh sb="3" eb="5">
      <t>ジカン</t>
    </rPh>
    <rPh sb="5" eb="8">
      <t>ホウコクショ</t>
    </rPh>
    <phoneticPr fontId="3"/>
  </si>
  <si>
    <t>・各手当実績簿及び整理簿</t>
    <rPh sb="1" eb="4">
      <t>カクテアテ</t>
    </rPh>
    <rPh sb="4" eb="6">
      <t>ジッセキ</t>
    </rPh>
    <rPh sb="6" eb="7">
      <t>ボ</t>
    </rPh>
    <rPh sb="7" eb="8">
      <t>オヨ</t>
    </rPh>
    <rPh sb="9" eb="11">
      <t>セイリ</t>
    </rPh>
    <rPh sb="11" eb="12">
      <t>ボ</t>
    </rPh>
    <phoneticPr fontId="3"/>
  </si>
  <si>
    <t>5年1月</t>
    <rPh sb="1" eb="2">
      <t>ネン</t>
    </rPh>
    <rPh sb="3" eb="4">
      <t>ツキ</t>
    </rPh>
    <phoneticPr fontId="3"/>
  </si>
  <si>
    <t>服務</t>
    <rPh sb="0" eb="2">
      <t>フクム</t>
    </rPh>
    <phoneticPr fontId="3"/>
  </si>
  <si>
    <t>要望・請願</t>
    <rPh sb="0" eb="2">
      <t>ヨウボウ</t>
    </rPh>
    <rPh sb="3" eb="5">
      <t>セイガン</t>
    </rPh>
    <phoneticPr fontId="3"/>
  </si>
  <si>
    <t>要望・請願に関する文書</t>
    <rPh sb="0" eb="2">
      <t>ヨウボウ</t>
    </rPh>
    <rPh sb="3" eb="5">
      <t>セイガン</t>
    </rPh>
    <rPh sb="6" eb="7">
      <t>カン</t>
    </rPh>
    <rPh sb="9" eb="11">
      <t>ブンショ</t>
    </rPh>
    <phoneticPr fontId="3"/>
  </si>
  <si>
    <t>・要望書及び請願書</t>
    <rPh sb="1" eb="4">
      <t>ヨウボウショ</t>
    </rPh>
    <rPh sb="4" eb="5">
      <t>オヨ</t>
    </rPh>
    <rPh sb="6" eb="9">
      <t>セイガンショ</t>
    </rPh>
    <phoneticPr fontId="3"/>
  </si>
  <si>
    <t>電話関係</t>
    <rPh sb="0" eb="2">
      <t>デンワ</t>
    </rPh>
    <rPh sb="2" eb="4">
      <t>カンケイ</t>
    </rPh>
    <phoneticPr fontId="3"/>
  </si>
  <si>
    <t>電話に関する文書</t>
    <rPh sb="0" eb="2">
      <t>デンワ</t>
    </rPh>
    <phoneticPr fontId="3"/>
  </si>
  <si>
    <t>個人情報保護関係</t>
    <rPh sb="0" eb="2">
      <t>コジン</t>
    </rPh>
    <rPh sb="2" eb="4">
      <t>ジョウホウ</t>
    </rPh>
    <rPh sb="4" eb="6">
      <t>ホゴ</t>
    </rPh>
    <rPh sb="6" eb="8">
      <t>カンケイ</t>
    </rPh>
    <phoneticPr fontId="3"/>
  </si>
  <si>
    <t>業務改善</t>
    <rPh sb="0" eb="2">
      <t>ギョウム</t>
    </rPh>
    <rPh sb="2" eb="4">
      <t>カイゼン</t>
    </rPh>
    <phoneticPr fontId="3"/>
  </si>
  <si>
    <t>業務改善に関する文書</t>
    <rPh sb="0" eb="2">
      <t>ギョウム</t>
    </rPh>
    <rPh sb="2" eb="4">
      <t>カイゼン</t>
    </rPh>
    <rPh sb="5" eb="6">
      <t>カン</t>
    </rPh>
    <rPh sb="8" eb="10">
      <t>ブンショ</t>
    </rPh>
    <phoneticPr fontId="3"/>
  </si>
  <si>
    <t>5年</t>
    <rPh sb="0" eb="2">
      <t>ゴネン</t>
    </rPh>
    <phoneticPr fontId="3"/>
  </si>
  <si>
    <t>広報等関係</t>
    <rPh sb="0" eb="2">
      <t>コウホウ</t>
    </rPh>
    <rPh sb="2" eb="3">
      <t>トウ</t>
    </rPh>
    <rPh sb="3" eb="5">
      <t>カンケイ</t>
    </rPh>
    <phoneticPr fontId="3"/>
  </si>
  <si>
    <t>地球温暖化対策推進法</t>
    <rPh sb="0" eb="2">
      <t>チキュウ</t>
    </rPh>
    <rPh sb="2" eb="5">
      <t>オンダンカ</t>
    </rPh>
    <rPh sb="5" eb="7">
      <t>タイサク</t>
    </rPh>
    <rPh sb="7" eb="10">
      <t>スイシンホウ</t>
    </rPh>
    <phoneticPr fontId="3"/>
  </si>
  <si>
    <t>地球温暖化推進法に関する文書</t>
    <rPh sb="0" eb="2">
      <t>チキュウ</t>
    </rPh>
    <rPh sb="2" eb="5">
      <t>オンダンカ</t>
    </rPh>
    <rPh sb="5" eb="8">
      <t>スイシンホウ</t>
    </rPh>
    <rPh sb="9" eb="10">
      <t>カン</t>
    </rPh>
    <rPh sb="12" eb="14">
      <t>ブンショ</t>
    </rPh>
    <phoneticPr fontId="3"/>
  </si>
  <si>
    <t xml:space="preserve">
契約に関する事項</t>
    <rPh sb="1" eb="3">
      <t>ケイヤク</t>
    </rPh>
    <rPh sb="4" eb="5">
      <t>カン</t>
    </rPh>
    <rPh sb="7" eb="9">
      <t>ジコウ</t>
    </rPh>
    <phoneticPr fontId="4"/>
  </si>
  <si>
    <t>契約に関する重要な経緯</t>
    <rPh sb="0" eb="2">
      <t>ケイヤク</t>
    </rPh>
    <rPh sb="3" eb="4">
      <t>カン</t>
    </rPh>
    <rPh sb="6" eb="8">
      <t>ジュウヨウ</t>
    </rPh>
    <rPh sb="9" eb="11">
      <t>ケイイ</t>
    </rPh>
    <phoneticPr fontId="4"/>
  </si>
  <si>
    <t>契約に係る決裁文書及びその他の契約に至る過程が記録された文書</t>
    <rPh sb="0" eb="2">
      <t>ケイヤク</t>
    </rPh>
    <rPh sb="3" eb="4">
      <t>カカ</t>
    </rPh>
    <rPh sb="5" eb="7">
      <t>ケッサイ</t>
    </rPh>
    <rPh sb="7" eb="9">
      <t>ブンショ</t>
    </rPh>
    <rPh sb="9" eb="10">
      <t>オヨ</t>
    </rPh>
    <rPh sb="13" eb="14">
      <t>タ</t>
    </rPh>
    <rPh sb="15" eb="17">
      <t>ケイヤク</t>
    </rPh>
    <rPh sb="18" eb="19">
      <t>イタル</t>
    </rPh>
    <rPh sb="20" eb="22">
      <t>カテイ</t>
    </rPh>
    <rPh sb="23" eb="25">
      <t>キロク</t>
    </rPh>
    <rPh sb="28" eb="30">
      <t>ブンショ</t>
    </rPh>
    <phoneticPr fontId="4"/>
  </si>
  <si>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4"/>
  </si>
  <si>
    <t>国土交通省文書整理月間に関する文書</t>
    <rPh sb="0" eb="2">
      <t>コクド</t>
    </rPh>
    <rPh sb="2" eb="5">
      <t>コウツウショウ</t>
    </rPh>
    <rPh sb="5" eb="7">
      <t>ブンショ</t>
    </rPh>
    <rPh sb="7" eb="9">
      <t>セイリ</t>
    </rPh>
    <rPh sb="9" eb="11">
      <t>ゲッカン</t>
    </rPh>
    <rPh sb="12" eb="13">
      <t>カン</t>
    </rPh>
    <rPh sb="15" eb="17">
      <t>ブンショ</t>
    </rPh>
    <phoneticPr fontId="3"/>
  </si>
  <si>
    <t xml:space="preserve">
法令遵守等に関する事項</t>
    <rPh sb="1" eb="3">
      <t>ホウレイ</t>
    </rPh>
    <rPh sb="3" eb="5">
      <t>ジュンシュ</t>
    </rPh>
    <rPh sb="5" eb="6">
      <t>トウ</t>
    </rPh>
    <rPh sb="7" eb="8">
      <t>カン</t>
    </rPh>
    <rPh sb="10" eb="12">
      <t>ジコウ</t>
    </rPh>
    <phoneticPr fontId="3"/>
  </si>
  <si>
    <t>発注者綱紀保持</t>
    <rPh sb="0" eb="3">
      <t>ハッチュウシャ</t>
    </rPh>
    <rPh sb="3" eb="5">
      <t>コウキ</t>
    </rPh>
    <rPh sb="5" eb="7">
      <t>ホジ</t>
    </rPh>
    <phoneticPr fontId="3"/>
  </si>
  <si>
    <t>公益通報</t>
    <rPh sb="0" eb="2">
      <t>コウエキ</t>
    </rPh>
    <rPh sb="2" eb="4">
      <t>ツウホウ</t>
    </rPh>
    <phoneticPr fontId="3"/>
  </si>
  <si>
    <t>職員からの報告関係</t>
    <rPh sb="0" eb="2">
      <t>ショクイン</t>
    </rPh>
    <rPh sb="5" eb="7">
      <t>ホウコク</t>
    </rPh>
    <rPh sb="7" eb="9">
      <t>カンケイ</t>
    </rPh>
    <phoneticPr fontId="3"/>
  </si>
  <si>
    <t>発注者綱紀保持委員会関係</t>
    <rPh sb="0" eb="3">
      <t>ハッチュウシャ</t>
    </rPh>
    <rPh sb="3" eb="5">
      <t>コウキ</t>
    </rPh>
    <rPh sb="5" eb="7">
      <t>ホジ</t>
    </rPh>
    <rPh sb="7" eb="10">
      <t>イインカイ</t>
    </rPh>
    <rPh sb="10" eb="12">
      <t>カンケイ</t>
    </rPh>
    <phoneticPr fontId="3"/>
  </si>
  <si>
    <t>規程・マニュアル関係</t>
    <rPh sb="0" eb="2">
      <t>キテイ</t>
    </rPh>
    <rPh sb="8" eb="10">
      <t>カンケイ</t>
    </rPh>
    <phoneticPr fontId="3"/>
  </si>
  <si>
    <t>一般・特別監査関係</t>
    <rPh sb="0" eb="2">
      <t>イッパン</t>
    </rPh>
    <rPh sb="3" eb="5">
      <t>トクベツ</t>
    </rPh>
    <rPh sb="5" eb="7">
      <t>カンサ</t>
    </rPh>
    <rPh sb="7" eb="9">
      <t>カンケイ</t>
    </rPh>
    <phoneticPr fontId="3"/>
  </si>
  <si>
    <t>行政相談・処理状況関係</t>
    <rPh sb="0" eb="2">
      <t>ギョウセイ</t>
    </rPh>
    <rPh sb="2" eb="4">
      <t>ソウダン</t>
    </rPh>
    <rPh sb="5" eb="7">
      <t>ショリ</t>
    </rPh>
    <rPh sb="7" eb="9">
      <t>ジョウキョウ</t>
    </rPh>
    <rPh sb="9" eb="11">
      <t>カンケイ</t>
    </rPh>
    <phoneticPr fontId="3"/>
  </si>
  <si>
    <t>　　　　　　　　　　　　　　　　　　　　　　　　　　　　文書の管理等</t>
    <rPh sb="28" eb="30">
      <t>ブンショ</t>
    </rPh>
    <rPh sb="31" eb="33">
      <t>カンリ</t>
    </rPh>
    <rPh sb="33" eb="34">
      <t>トウ</t>
    </rPh>
    <phoneticPr fontId="3"/>
  </si>
  <si>
    <t>　　　　　　　　　　　　　　　　　　　　　　　　　　　　　　　監査に関する事項</t>
    <rPh sb="31" eb="33">
      <t>カンサ</t>
    </rPh>
    <rPh sb="34" eb="35">
      <t>カン</t>
    </rPh>
    <rPh sb="37" eb="39">
      <t>ジコウ</t>
    </rPh>
    <phoneticPr fontId="3"/>
  </si>
  <si>
    <t>　　　　　　　　　　　　　　監査・行政相談</t>
    <rPh sb="14" eb="16">
      <t>カンサ</t>
    </rPh>
    <rPh sb="17" eb="19">
      <t>ギョウセイ</t>
    </rPh>
    <rPh sb="19" eb="21">
      <t>ソウダン</t>
    </rPh>
    <phoneticPr fontId="3"/>
  </si>
  <si>
    <t>行政文書の管理</t>
    <rPh sb="0" eb="2">
      <t>ギョウセイ</t>
    </rPh>
    <rPh sb="2" eb="4">
      <t>ブンショ</t>
    </rPh>
    <rPh sb="5" eb="7">
      <t>カンリ</t>
    </rPh>
    <phoneticPr fontId="3"/>
  </si>
  <si>
    <t>郵便物の受付・発送に関する文書</t>
    <rPh sb="0" eb="3">
      <t>ユウビンブツ</t>
    </rPh>
    <rPh sb="4" eb="6">
      <t>ウケツケ</t>
    </rPh>
    <rPh sb="7" eb="9">
      <t>ハッソウ</t>
    </rPh>
    <rPh sb="10" eb="11">
      <t>カン</t>
    </rPh>
    <rPh sb="13" eb="15">
      <t>ブンショ</t>
    </rPh>
    <phoneticPr fontId="3"/>
  </si>
  <si>
    <t>官職証明書ＩＣカード発行・失効申請関係</t>
    <rPh sb="0" eb="2">
      <t>カンショク</t>
    </rPh>
    <rPh sb="2" eb="5">
      <t>ショウメイショ</t>
    </rPh>
    <rPh sb="10" eb="12">
      <t>ハッコウ</t>
    </rPh>
    <rPh sb="13" eb="15">
      <t>シッコウ</t>
    </rPh>
    <rPh sb="15" eb="17">
      <t>シンセイ</t>
    </rPh>
    <rPh sb="17" eb="19">
      <t>カンケイ</t>
    </rPh>
    <phoneticPr fontId="3"/>
  </si>
  <si>
    <t>会議開催伺</t>
    <rPh sb="0" eb="2">
      <t>カイギ</t>
    </rPh>
    <rPh sb="2" eb="4">
      <t>カイサイ</t>
    </rPh>
    <rPh sb="4" eb="5">
      <t>ウカガ</t>
    </rPh>
    <phoneticPr fontId="3"/>
  </si>
  <si>
    <t>庁舎改修に関する文書</t>
    <rPh sb="0" eb="2">
      <t>チョウシャ</t>
    </rPh>
    <rPh sb="2" eb="4">
      <t>カイシュウ</t>
    </rPh>
    <rPh sb="5" eb="6">
      <t>カン</t>
    </rPh>
    <rPh sb="8" eb="10">
      <t>ブンショ</t>
    </rPh>
    <phoneticPr fontId="3"/>
  </si>
  <si>
    <t>防火・防災に関する文書</t>
    <rPh sb="0" eb="2">
      <t>ボウカ</t>
    </rPh>
    <rPh sb="3" eb="5">
      <t>ボウサイ</t>
    </rPh>
    <rPh sb="6" eb="7">
      <t>カン</t>
    </rPh>
    <rPh sb="9" eb="11">
      <t>ブンショ</t>
    </rPh>
    <phoneticPr fontId="3"/>
  </si>
  <si>
    <t>庁舎等使用許可関係</t>
    <rPh sb="0" eb="2">
      <t>チョウシャ</t>
    </rPh>
    <rPh sb="2" eb="3">
      <t>ナド</t>
    </rPh>
    <rPh sb="3" eb="5">
      <t>シヨウ</t>
    </rPh>
    <rPh sb="5" eb="7">
      <t>キョカ</t>
    </rPh>
    <rPh sb="7" eb="9">
      <t>カンケイ</t>
    </rPh>
    <phoneticPr fontId="3"/>
  </si>
  <si>
    <t>物品販売等許可関係</t>
    <rPh sb="0" eb="2">
      <t>ブッピン</t>
    </rPh>
    <rPh sb="2" eb="4">
      <t>ハンバイ</t>
    </rPh>
    <rPh sb="4" eb="5">
      <t>ナド</t>
    </rPh>
    <rPh sb="5" eb="7">
      <t>キョカ</t>
    </rPh>
    <rPh sb="7" eb="9">
      <t>カンケイ</t>
    </rPh>
    <phoneticPr fontId="3"/>
  </si>
  <si>
    <t>庁舎の出入りに関する文書</t>
    <rPh sb="0" eb="2">
      <t>チョウシャ</t>
    </rPh>
    <rPh sb="3" eb="5">
      <t>デイ</t>
    </rPh>
    <rPh sb="7" eb="8">
      <t>カン</t>
    </rPh>
    <rPh sb="10" eb="12">
      <t>ブンショ</t>
    </rPh>
    <phoneticPr fontId="3"/>
  </si>
  <si>
    <t>訓練に関する文書</t>
    <rPh sb="0" eb="2">
      <t>クンレン</t>
    </rPh>
    <rPh sb="3" eb="4">
      <t>カン</t>
    </rPh>
    <rPh sb="6" eb="8">
      <t>ブンショ</t>
    </rPh>
    <phoneticPr fontId="3"/>
  </si>
  <si>
    <t>安全運転管理者に関する文書</t>
    <rPh sb="0" eb="2">
      <t>アンゼン</t>
    </rPh>
    <rPh sb="2" eb="4">
      <t>ウンテンシャ</t>
    </rPh>
    <rPh sb="4" eb="6">
      <t>カンリ</t>
    </rPh>
    <rPh sb="6" eb="7">
      <t>シャ</t>
    </rPh>
    <phoneticPr fontId="3"/>
  </si>
  <si>
    <t>タクシー等借上げに関する文書</t>
    <rPh sb="4" eb="5">
      <t>ナド</t>
    </rPh>
    <rPh sb="5" eb="7">
      <t>カリア</t>
    </rPh>
    <phoneticPr fontId="3"/>
  </si>
  <si>
    <t>自動車使用に関する文書</t>
    <rPh sb="0" eb="3">
      <t>ジドウシャ</t>
    </rPh>
    <rPh sb="3" eb="5">
      <t>シヨウ</t>
    </rPh>
    <rPh sb="6" eb="7">
      <t>カン</t>
    </rPh>
    <rPh sb="9" eb="11">
      <t>ブンショ</t>
    </rPh>
    <phoneticPr fontId="3"/>
  </si>
  <si>
    <t>高速道路通行料に関する文書</t>
    <rPh sb="0" eb="2">
      <t>コウソク</t>
    </rPh>
    <rPh sb="2" eb="4">
      <t>ドウロ</t>
    </rPh>
    <rPh sb="4" eb="6">
      <t>ツウコウリョウ</t>
    </rPh>
    <rPh sb="6" eb="7">
      <t>リョウ</t>
    </rPh>
    <phoneticPr fontId="3"/>
  </si>
  <si>
    <t>勤務時間、休暇に関する文書</t>
    <rPh sb="0" eb="2">
      <t>キンム</t>
    </rPh>
    <rPh sb="2" eb="4">
      <t>ジカン</t>
    </rPh>
    <rPh sb="5" eb="7">
      <t>キュウカ</t>
    </rPh>
    <rPh sb="8" eb="9">
      <t>カン</t>
    </rPh>
    <rPh sb="11" eb="13">
      <t>ブンショ</t>
    </rPh>
    <phoneticPr fontId="3"/>
  </si>
  <si>
    <t>名義使用承認に関する文書</t>
    <rPh sb="0" eb="2">
      <t>メイギ</t>
    </rPh>
    <rPh sb="2" eb="4">
      <t>シヨウ</t>
    </rPh>
    <rPh sb="4" eb="6">
      <t>ショウニン</t>
    </rPh>
    <phoneticPr fontId="3"/>
  </si>
  <si>
    <t>庁舎使用許可申請書</t>
    <rPh sb="0" eb="2">
      <t>チョウシャ</t>
    </rPh>
    <rPh sb="2" eb="4">
      <t>シヨウ</t>
    </rPh>
    <rPh sb="4" eb="6">
      <t>キョカ</t>
    </rPh>
    <rPh sb="6" eb="9">
      <t>シンセイショ</t>
    </rPh>
    <phoneticPr fontId="3"/>
  </si>
  <si>
    <t>栄典・表彰</t>
    <rPh sb="0" eb="2">
      <t>エイテン</t>
    </rPh>
    <rPh sb="3" eb="5">
      <t>ヒョウショウ</t>
    </rPh>
    <phoneticPr fontId="3"/>
  </si>
  <si>
    <t>表彰関係書</t>
    <rPh sb="0" eb="2">
      <t>ヒョウショウ</t>
    </rPh>
    <rPh sb="2" eb="4">
      <t>カンケイ</t>
    </rPh>
    <rPh sb="4" eb="5">
      <t>ショ</t>
    </rPh>
    <phoneticPr fontId="3"/>
  </si>
  <si>
    <t>職員の職階・任免及び人事関係調査</t>
    <rPh sb="0" eb="2">
      <t>ショクイン</t>
    </rPh>
    <rPh sb="3" eb="4">
      <t>ショク</t>
    </rPh>
    <rPh sb="4" eb="5">
      <t>カイ</t>
    </rPh>
    <rPh sb="6" eb="8">
      <t>ニンメン</t>
    </rPh>
    <rPh sb="8" eb="9">
      <t>オヨ</t>
    </rPh>
    <rPh sb="10" eb="12">
      <t>ジンジ</t>
    </rPh>
    <rPh sb="12" eb="14">
      <t>カンケイ</t>
    </rPh>
    <rPh sb="14" eb="16">
      <t>チョウサ</t>
    </rPh>
    <phoneticPr fontId="3"/>
  </si>
  <si>
    <t>赴任旅費関係書</t>
    <rPh sb="0" eb="2">
      <t>フニン</t>
    </rPh>
    <rPh sb="2" eb="4">
      <t>リョヒ</t>
    </rPh>
    <rPh sb="4" eb="6">
      <t>カンケイ</t>
    </rPh>
    <rPh sb="6" eb="7">
      <t>ショ</t>
    </rPh>
    <phoneticPr fontId="3"/>
  </si>
  <si>
    <t>給与・退職手当・恩給</t>
    <rPh sb="0" eb="2">
      <t>キュウヨ</t>
    </rPh>
    <rPh sb="3" eb="5">
      <t>タイショク</t>
    </rPh>
    <rPh sb="5" eb="7">
      <t>テアテ</t>
    </rPh>
    <rPh sb="8" eb="10">
      <t>オンキュウ</t>
    </rPh>
    <phoneticPr fontId="3"/>
  </si>
  <si>
    <t>退職者分各手当届</t>
    <rPh sb="0" eb="3">
      <t>タイショクシャ</t>
    </rPh>
    <rPh sb="3" eb="4">
      <t>ブン</t>
    </rPh>
    <rPh sb="4" eb="7">
      <t>カクテアテ</t>
    </rPh>
    <rPh sb="7" eb="8">
      <t>トドケ</t>
    </rPh>
    <phoneticPr fontId="3"/>
  </si>
  <si>
    <t>退職者分各手当認定簿</t>
    <rPh sb="0" eb="3">
      <t>タイショクシャ</t>
    </rPh>
    <rPh sb="3" eb="4">
      <t>ブン</t>
    </rPh>
    <rPh sb="4" eb="7">
      <t>カクテアテ</t>
    </rPh>
    <rPh sb="7" eb="9">
      <t>ニンテイ</t>
    </rPh>
    <rPh sb="9" eb="10">
      <t>ボ</t>
    </rPh>
    <phoneticPr fontId="3"/>
  </si>
  <si>
    <t>所得税関係控除申告書</t>
    <rPh sb="0" eb="3">
      <t>ショトクゼイ</t>
    </rPh>
    <rPh sb="3" eb="5">
      <t>カンケイ</t>
    </rPh>
    <rPh sb="5" eb="7">
      <t>コウジョ</t>
    </rPh>
    <rPh sb="7" eb="10">
      <t>シンコクショ</t>
    </rPh>
    <phoneticPr fontId="3"/>
  </si>
  <si>
    <t>服務関係書</t>
    <rPh sb="0" eb="2">
      <t>フクム</t>
    </rPh>
    <rPh sb="2" eb="4">
      <t>カンケイ</t>
    </rPh>
    <rPh sb="4" eb="5">
      <t>ショ</t>
    </rPh>
    <phoneticPr fontId="3"/>
  </si>
  <si>
    <t>管理職員</t>
    <rPh sb="0" eb="2">
      <t>カンリ</t>
    </rPh>
    <rPh sb="2" eb="4">
      <t>ショクイン</t>
    </rPh>
    <phoneticPr fontId="3"/>
  </si>
  <si>
    <t>管理職員等関係書</t>
    <rPh sb="0" eb="5">
      <t>カンリショク</t>
    </rPh>
    <rPh sb="5" eb="7">
      <t>カンケイ</t>
    </rPh>
    <rPh sb="7" eb="8">
      <t>ショ</t>
    </rPh>
    <phoneticPr fontId="3"/>
  </si>
  <si>
    <t>記章・職員証</t>
    <rPh sb="0" eb="2">
      <t>キショウ</t>
    </rPh>
    <rPh sb="3" eb="5">
      <t>ショクイン</t>
    </rPh>
    <rPh sb="5" eb="6">
      <t>ショウ</t>
    </rPh>
    <phoneticPr fontId="3"/>
  </si>
  <si>
    <t>身分証明書交付簿</t>
    <rPh sb="0" eb="2">
      <t>ミブン</t>
    </rPh>
    <rPh sb="2" eb="5">
      <t>ショウメイショ</t>
    </rPh>
    <rPh sb="5" eb="7">
      <t>コウフ</t>
    </rPh>
    <rPh sb="7" eb="8">
      <t>ボ</t>
    </rPh>
    <phoneticPr fontId="3"/>
  </si>
  <si>
    <t>倫理</t>
    <rPh sb="0" eb="2">
      <t>リンリ</t>
    </rPh>
    <phoneticPr fontId="3"/>
  </si>
  <si>
    <t>人事関係記録・機構関係</t>
    <rPh sb="0" eb="2">
      <t>ジンジ</t>
    </rPh>
    <rPh sb="2" eb="4">
      <t>カンケイ</t>
    </rPh>
    <rPh sb="4" eb="6">
      <t>キロク</t>
    </rPh>
    <rPh sb="7" eb="9">
      <t>キコウ</t>
    </rPh>
    <rPh sb="9" eb="11">
      <t>カンケイ</t>
    </rPh>
    <phoneticPr fontId="3"/>
  </si>
  <si>
    <t>健康管理</t>
    <rPh sb="0" eb="2">
      <t>ケンコウ</t>
    </rPh>
    <rPh sb="2" eb="4">
      <t>カンリ</t>
    </rPh>
    <phoneticPr fontId="3"/>
  </si>
  <si>
    <t>当該職員が離職した日に係る特定日以後５年</t>
    <rPh sb="0" eb="2">
      <t>トウガイ</t>
    </rPh>
    <rPh sb="2" eb="4">
      <t>ショクイン</t>
    </rPh>
    <rPh sb="5" eb="7">
      <t>リショク</t>
    </rPh>
    <rPh sb="9" eb="10">
      <t>ヒ</t>
    </rPh>
    <rPh sb="11" eb="12">
      <t>カカワ</t>
    </rPh>
    <rPh sb="13" eb="16">
      <t>トクテイビ</t>
    </rPh>
    <rPh sb="16" eb="18">
      <t>イゴ</t>
    </rPh>
    <rPh sb="19" eb="20">
      <t>ネン</t>
    </rPh>
    <phoneticPr fontId="3"/>
  </si>
  <si>
    <t>健康・安全管理者指名通知書</t>
    <rPh sb="0" eb="2">
      <t>ケンコウ</t>
    </rPh>
    <rPh sb="3" eb="5">
      <t>アンゼン</t>
    </rPh>
    <rPh sb="5" eb="8">
      <t>カンリシャ</t>
    </rPh>
    <rPh sb="8" eb="10">
      <t>シメイ</t>
    </rPh>
    <rPh sb="10" eb="13">
      <t>ツウチショ</t>
    </rPh>
    <phoneticPr fontId="3"/>
  </si>
  <si>
    <t>事後措置・指導区分通知書</t>
    <rPh sb="0" eb="2">
      <t>ジゴ</t>
    </rPh>
    <rPh sb="2" eb="4">
      <t>ソチ</t>
    </rPh>
    <rPh sb="5" eb="7">
      <t>シドウ</t>
    </rPh>
    <rPh sb="7" eb="9">
      <t>クブン</t>
    </rPh>
    <rPh sb="9" eb="12">
      <t>ツウチショ</t>
    </rPh>
    <phoneticPr fontId="3"/>
  </si>
  <si>
    <t>国家公務員死因調査報告書</t>
    <rPh sb="0" eb="2">
      <t>コッカ</t>
    </rPh>
    <rPh sb="2" eb="5">
      <t>コウムイン</t>
    </rPh>
    <rPh sb="5" eb="7">
      <t>シイン</t>
    </rPh>
    <rPh sb="7" eb="9">
      <t>チョウサ</t>
    </rPh>
    <rPh sb="9" eb="12">
      <t>ホウコクショ</t>
    </rPh>
    <phoneticPr fontId="3"/>
  </si>
  <si>
    <t>健康週間関係</t>
    <rPh sb="0" eb="4">
      <t>ケンコウシュウカン</t>
    </rPh>
    <rPh sb="4" eb="6">
      <t>カンケイ</t>
    </rPh>
    <phoneticPr fontId="3"/>
  </si>
  <si>
    <t>安全管理・職員の災害補償</t>
    <rPh sb="0" eb="2">
      <t>アンゼン</t>
    </rPh>
    <rPh sb="2" eb="4">
      <t>カンリ</t>
    </rPh>
    <rPh sb="5" eb="7">
      <t>ショクイン</t>
    </rPh>
    <rPh sb="8" eb="10">
      <t>サイガイ</t>
    </rPh>
    <rPh sb="10" eb="12">
      <t>ホショウ</t>
    </rPh>
    <phoneticPr fontId="3"/>
  </si>
  <si>
    <t>設備等の届出（人規１０－４第３３条関係）</t>
    <rPh sb="0" eb="2">
      <t>セツビ</t>
    </rPh>
    <rPh sb="2" eb="3">
      <t>トウ</t>
    </rPh>
    <rPh sb="4" eb="6">
      <t>トドケデ</t>
    </rPh>
    <rPh sb="7" eb="8">
      <t>ヒト</t>
    </rPh>
    <rPh sb="8" eb="9">
      <t>キ</t>
    </rPh>
    <rPh sb="13" eb="14">
      <t>ダイ</t>
    </rPh>
    <rPh sb="16" eb="17">
      <t>ジョウ</t>
    </rPh>
    <rPh sb="17" eb="19">
      <t>カンケイ</t>
    </rPh>
    <phoneticPr fontId="3"/>
  </si>
  <si>
    <t>公務災害関係</t>
    <rPh sb="0" eb="4">
      <t>コウムサイガイ</t>
    </rPh>
    <rPh sb="4" eb="6">
      <t>カンケイ</t>
    </rPh>
    <phoneticPr fontId="3"/>
  </si>
  <si>
    <t>遺族補償年金関係</t>
    <rPh sb="0" eb="2">
      <t>イゾク</t>
    </rPh>
    <rPh sb="2" eb="4">
      <t>ホショウ</t>
    </rPh>
    <rPh sb="4" eb="6">
      <t>ネンキン</t>
    </rPh>
    <rPh sb="6" eb="8">
      <t>カンケイ</t>
    </rPh>
    <phoneticPr fontId="3"/>
  </si>
  <si>
    <t>障害補償年金関係</t>
    <rPh sb="0" eb="2">
      <t>ショウガイ</t>
    </rPh>
    <rPh sb="2" eb="4">
      <t>ホショウ</t>
    </rPh>
    <rPh sb="4" eb="6">
      <t>ネンキン</t>
    </rPh>
    <rPh sb="6" eb="8">
      <t>カンケイ</t>
    </rPh>
    <phoneticPr fontId="3"/>
  </si>
  <si>
    <t>福祉事業関係</t>
    <rPh sb="0" eb="2">
      <t>フクシ</t>
    </rPh>
    <rPh sb="2" eb="4">
      <t>ジギョウ</t>
    </rPh>
    <rPh sb="4" eb="6">
      <t>カンケイ</t>
    </rPh>
    <phoneticPr fontId="3"/>
  </si>
  <si>
    <t>災害速報</t>
    <rPh sb="0" eb="2">
      <t>サイガイ</t>
    </rPh>
    <rPh sb="2" eb="4">
      <t>ソクホウ</t>
    </rPh>
    <phoneticPr fontId="3"/>
  </si>
  <si>
    <t>安全週間関係</t>
    <rPh sb="0" eb="2">
      <t>アンゼン</t>
    </rPh>
    <rPh sb="2" eb="4">
      <t>シュウカン</t>
    </rPh>
    <rPh sb="4" eb="6">
      <t>カンケイ</t>
    </rPh>
    <phoneticPr fontId="3"/>
  </si>
  <si>
    <t>児童手当の認定及び支給</t>
    <rPh sb="0" eb="2">
      <t>ジドウ</t>
    </rPh>
    <rPh sb="2" eb="4">
      <t>テアテ</t>
    </rPh>
    <rPh sb="5" eb="7">
      <t>ニンテイ</t>
    </rPh>
    <rPh sb="7" eb="8">
      <t>オヨ</t>
    </rPh>
    <rPh sb="9" eb="11">
      <t>シキュウ</t>
    </rPh>
    <phoneticPr fontId="3"/>
  </si>
  <si>
    <t>児童手当受給者台帳</t>
    <rPh sb="0" eb="2">
      <t>ジドウ</t>
    </rPh>
    <rPh sb="2" eb="4">
      <t>テアテ</t>
    </rPh>
    <rPh sb="4" eb="7">
      <t>ジュキュウシャ</t>
    </rPh>
    <rPh sb="7" eb="9">
      <t>ダイチョウ</t>
    </rPh>
    <phoneticPr fontId="3"/>
  </si>
  <si>
    <t>児童手当認定請求書</t>
    <rPh sb="0" eb="2">
      <t>ジドウ</t>
    </rPh>
    <rPh sb="2" eb="4">
      <t>テアテ</t>
    </rPh>
    <rPh sb="4" eb="6">
      <t>ニンテイ</t>
    </rPh>
    <rPh sb="6" eb="9">
      <t>セイキュウショ</t>
    </rPh>
    <phoneticPr fontId="3"/>
  </si>
  <si>
    <t>児童手当現況届</t>
    <rPh sb="0" eb="2">
      <t>ジドウ</t>
    </rPh>
    <rPh sb="2" eb="4">
      <t>テアテ</t>
    </rPh>
    <rPh sb="4" eb="6">
      <t>ゲンキョウ</t>
    </rPh>
    <rPh sb="6" eb="7">
      <t>トドケ</t>
    </rPh>
    <phoneticPr fontId="3"/>
  </si>
  <si>
    <t>未支払請求書</t>
    <rPh sb="0" eb="1">
      <t>ミ</t>
    </rPh>
    <rPh sb="1" eb="3">
      <t>シハライ</t>
    </rPh>
    <rPh sb="3" eb="6">
      <t>セイキュウショ</t>
    </rPh>
    <phoneticPr fontId="3"/>
  </si>
  <si>
    <t>児童手当改定請求書</t>
    <rPh sb="0" eb="2">
      <t>ジドウ</t>
    </rPh>
    <rPh sb="2" eb="4">
      <t>テアテ</t>
    </rPh>
    <rPh sb="4" eb="6">
      <t>カイテイ</t>
    </rPh>
    <rPh sb="6" eb="9">
      <t>セイキュウショ</t>
    </rPh>
    <phoneticPr fontId="3"/>
  </si>
  <si>
    <t>児童手当届出関係</t>
    <rPh sb="0" eb="2">
      <t>ジドウ</t>
    </rPh>
    <rPh sb="2" eb="4">
      <t>テアテ</t>
    </rPh>
    <rPh sb="4" eb="6">
      <t>トドケデ</t>
    </rPh>
    <rPh sb="6" eb="8">
      <t>カンケイ</t>
    </rPh>
    <phoneticPr fontId="3"/>
  </si>
  <si>
    <t>支給状況報告書</t>
    <rPh sb="0" eb="2">
      <t>シキュウ</t>
    </rPh>
    <rPh sb="2" eb="4">
      <t>ジョウキョウ</t>
    </rPh>
    <rPh sb="4" eb="7">
      <t>ホウコクショ</t>
    </rPh>
    <phoneticPr fontId="3"/>
  </si>
  <si>
    <t>児童手当公印押印済用紙使用実績報告書</t>
    <rPh sb="0" eb="2">
      <t>ジドウ</t>
    </rPh>
    <rPh sb="2" eb="4">
      <t>テアテ</t>
    </rPh>
    <rPh sb="4" eb="6">
      <t>コウイン</t>
    </rPh>
    <rPh sb="6" eb="8">
      <t>オウイン</t>
    </rPh>
    <rPh sb="8" eb="9">
      <t>ス</t>
    </rPh>
    <rPh sb="9" eb="11">
      <t>ヨウシ</t>
    </rPh>
    <rPh sb="11" eb="13">
      <t>シヨウ</t>
    </rPh>
    <rPh sb="13" eb="15">
      <t>ジッセキ</t>
    </rPh>
    <rPh sb="15" eb="18">
      <t>ホウコクショ</t>
    </rPh>
    <phoneticPr fontId="3"/>
  </si>
  <si>
    <t>児童手当関係用紙受払簿</t>
    <rPh sb="0" eb="2">
      <t>ジドウ</t>
    </rPh>
    <rPh sb="2" eb="4">
      <t>テアテ</t>
    </rPh>
    <rPh sb="4" eb="6">
      <t>カンケイ</t>
    </rPh>
    <rPh sb="6" eb="8">
      <t>ヨウシ</t>
    </rPh>
    <rPh sb="8" eb="11">
      <t>ウケハライボ</t>
    </rPh>
    <phoneticPr fontId="3"/>
  </si>
  <si>
    <t>子ども手当の認定及び支給</t>
    <rPh sb="0" eb="1">
      <t>コ</t>
    </rPh>
    <rPh sb="3" eb="5">
      <t>テアテ</t>
    </rPh>
    <rPh sb="6" eb="8">
      <t>ニンテイ</t>
    </rPh>
    <rPh sb="8" eb="9">
      <t>オヨ</t>
    </rPh>
    <rPh sb="10" eb="12">
      <t>シキュウ</t>
    </rPh>
    <phoneticPr fontId="3"/>
  </si>
  <si>
    <t>子ども手当受給者台帳</t>
    <rPh sb="0" eb="1">
      <t>コ</t>
    </rPh>
    <rPh sb="3" eb="5">
      <t>テアテ</t>
    </rPh>
    <rPh sb="5" eb="8">
      <t>ジュキュウシャ</t>
    </rPh>
    <rPh sb="8" eb="10">
      <t>ダイチョウ</t>
    </rPh>
    <phoneticPr fontId="3"/>
  </si>
  <si>
    <t>子ども手当認定請求書</t>
    <rPh sb="0" eb="1">
      <t>コ</t>
    </rPh>
    <rPh sb="3" eb="5">
      <t>テアテ</t>
    </rPh>
    <rPh sb="5" eb="7">
      <t>ニンテイ</t>
    </rPh>
    <rPh sb="7" eb="10">
      <t>セイキュウショ</t>
    </rPh>
    <phoneticPr fontId="3"/>
  </si>
  <si>
    <t>子ども手当現況届</t>
    <rPh sb="0" eb="1">
      <t>コ</t>
    </rPh>
    <rPh sb="3" eb="5">
      <t>テアテ</t>
    </rPh>
    <rPh sb="5" eb="7">
      <t>ゲンキョウ</t>
    </rPh>
    <rPh sb="7" eb="8">
      <t>トドケ</t>
    </rPh>
    <phoneticPr fontId="3"/>
  </si>
  <si>
    <t>子ども手当改定請求書</t>
    <rPh sb="0" eb="1">
      <t>コ</t>
    </rPh>
    <rPh sb="3" eb="5">
      <t>テアテ</t>
    </rPh>
    <rPh sb="5" eb="7">
      <t>カイテイ</t>
    </rPh>
    <rPh sb="7" eb="10">
      <t>セイキュウショ</t>
    </rPh>
    <phoneticPr fontId="3"/>
  </si>
  <si>
    <t>子ども手当届出関係</t>
    <rPh sb="0" eb="1">
      <t>コ</t>
    </rPh>
    <rPh sb="3" eb="5">
      <t>テアテ</t>
    </rPh>
    <rPh sb="5" eb="7">
      <t>トドケデ</t>
    </rPh>
    <rPh sb="7" eb="9">
      <t>カンケイ</t>
    </rPh>
    <phoneticPr fontId="3"/>
  </si>
  <si>
    <t>子ども手当公印押印済用紙使用実績報告書</t>
    <rPh sb="0" eb="1">
      <t>コ</t>
    </rPh>
    <rPh sb="3" eb="5">
      <t>テアテ</t>
    </rPh>
    <rPh sb="5" eb="7">
      <t>コウイン</t>
    </rPh>
    <rPh sb="7" eb="9">
      <t>オウイン</t>
    </rPh>
    <rPh sb="9" eb="10">
      <t>ス</t>
    </rPh>
    <rPh sb="10" eb="12">
      <t>ヨウシ</t>
    </rPh>
    <rPh sb="12" eb="14">
      <t>シヨウ</t>
    </rPh>
    <rPh sb="14" eb="16">
      <t>ジッセキ</t>
    </rPh>
    <rPh sb="16" eb="19">
      <t>ホウコクショ</t>
    </rPh>
    <phoneticPr fontId="3"/>
  </si>
  <si>
    <t>子ども手当関係用紙受払簿</t>
    <rPh sb="0" eb="1">
      <t>コ</t>
    </rPh>
    <rPh sb="3" eb="5">
      <t>テアテ</t>
    </rPh>
    <rPh sb="5" eb="7">
      <t>カンケイ</t>
    </rPh>
    <rPh sb="7" eb="9">
      <t>ヨウシ</t>
    </rPh>
    <rPh sb="9" eb="12">
      <t>ウケハライボ</t>
    </rPh>
    <phoneticPr fontId="3"/>
  </si>
  <si>
    <t>契約関係</t>
    <rPh sb="0" eb="2">
      <t>ケイヤク</t>
    </rPh>
    <rPh sb="2" eb="4">
      <t>カンケイ</t>
    </rPh>
    <phoneticPr fontId="3"/>
  </si>
  <si>
    <t>措置請求書</t>
    <rPh sb="0" eb="2">
      <t>ソチ</t>
    </rPh>
    <rPh sb="2" eb="5">
      <t>セイキュウショ</t>
    </rPh>
    <phoneticPr fontId="3"/>
  </si>
  <si>
    <t>宿舎の設置・廃止・維持管理</t>
    <rPh sb="0" eb="2">
      <t>シュクシャ</t>
    </rPh>
    <rPh sb="3" eb="5">
      <t>セッチ</t>
    </rPh>
    <rPh sb="6" eb="8">
      <t>ハイシ</t>
    </rPh>
    <rPh sb="9" eb="11">
      <t>イジ</t>
    </rPh>
    <rPh sb="11" eb="13">
      <t>カンリ</t>
    </rPh>
    <phoneticPr fontId="3"/>
  </si>
  <si>
    <t>本局所管分宿舎現況記録（土地）</t>
    <rPh sb="0" eb="2">
      <t>ホンキョク</t>
    </rPh>
    <rPh sb="2" eb="4">
      <t>ショカン</t>
    </rPh>
    <rPh sb="4" eb="5">
      <t>ブン</t>
    </rPh>
    <rPh sb="5" eb="7">
      <t>シュクシャ</t>
    </rPh>
    <rPh sb="7" eb="9">
      <t>ゲンキョウ</t>
    </rPh>
    <rPh sb="9" eb="11">
      <t>キロク</t>
    </rPh>
    <rPh sb="12" eb="14">
      <t>トチ</t>
    </rPh>
    <phoneticPr fontId="3"/>
  </si>
  <si>
    <t>常用</t>
    <rPh sb="0" eb="2">
      <t>ジョウヨウ</t>
    </rPh>
    <phoneticPr fontId="3"/>
  </si>
  <si>
    <t>本局所管分宿舎現況記録（建物）</t>
    <rPh sb="0" eb="2">
      <t>ホンキョク</t>
    </rPh>
    <rPh sb="2" eb="4">
      <t>ショカン</t>
    </rPh>
    <rPh sb="4" eb="5">
      <t>ブン</t>
    </rPh>
    <rPh sb="5" eb="7">
      <t>シュクシャ</t>
    </rPh>
    <rPh sb="7" eb="9">
      <t>ゲンキョウ</t>
    </rPh>
    <rPh sb="9" eb="11">
      <t>キロク</t>
    </rPh>
    <rPh sb="12" eb="14">
      <t>タテモノ</t>
    </rPh>
    <phoneticPr fontId="3"/>
  </si>
  <si>
    <t>本局所管分宿舎現況記録（貸与）</t>
    <rPh sb="0" eb="2">
      <t>ホンキョク</t>
    </rPh>
    <rPh sb="2" eb="4">
      <t>ショカン</t>
    </rPh>
    <rPh sb="4" eb="5">
      <t>ブン</t>
    </rPh>
    <rPh sb="5" eb="7">
      <t>シュクシャ</t>
    </rPh>
    <rPh sb="7" eb="9">
      <t>ゲンキョウ</t>
    </rPh>
    <rPh sb="9" eb="11">
      <t>キロク</t>
    </rPh>
    <rPh sb="12" eb="14">
      <t>タイヨ</t>
    </rPh>
    <phoneticPr fontId="3"/>
  </si>
  <si>
    <t>本局所管分宿舎現況記録（自動車の保管場所）</t>
    <rPh sb="0" eb="2">
      <t>ホンキョク</t>
    </rPh>
    <rPh sb="2" eb="4">
      <t>ショカン</t>
    </rPh>
    <rPh sb="4" eb="5">
      <t>ブン</t>
    </rPh>
    <rPh sb="5" eb="7">
      <t>シュクシャ</t>
    </rPh>
    <rPh sb="7" eb="9">
      <t>ゲンキョウ</t>
    </rPh>
    <rPh sb="9" eb="11">
      <t>キロク</t>
    </rPh>
    <rPh sb="12" eb="15">
      <t>ジドウシャ</t>
    </rPh>
    <rPh sb="16" eb="18">
      <t>ホカン</t>
    </rPh>
    <rPh sb="18" eb="20">
      <t>バショ</t>
    </rPh>
    <phoneticPr fontId="3"/>
  </si>
  <si>
    <t>本局所管分宿舎現況記録（宿舎使用料）</t>
    <rPh sb="0" eb="2">
      <t>ホンキョク</t>
    </rPh>
    <rPh sb="2" eb="4">
      <t>ショカン</t>
    </rPh>
    <rPh sb="4" eb="5">
      <t>ブン</t>
    </rPh>
    <rPh sb="5" eb="7">
      <t>シュクシャ</t>
    </rPh>
    <rPh sb="7" eb="9">
      <t>ゲンキョウ</t>
    </rPh>
    <rPh sb="9" eb="11">
      <t>キロク</t>
    </rPh>
    <rPh sb="12" eb="14">
      <t>シュクシャ</t>
    </rPh>
    <rPh sb="14" eb="17">
      <t>シヨウリョウ</t>
    </rPh>
    <phoneticPr fontId="3"/>
  </si>
  <si>
    <t>債権管理事務引継協議関係</t>
    <rPh sb="0" eb="2">
      <t>サイケン</t>
    </rPh>
    <rPh sb="2" eb="4">
      <t>カンリ</t>
    </rPh>
    <rPh sb="4" eb="6">
      <t>ジム</t>
    </rPh>
    <rPh sb="6" eb="8">
      <t>ヒキツギ</t>
    </rPh>
    <rPh sb="8" eb="10">
      <t>キョウギ</t>
    </rPh>
    <rPh sb="10" eb="12">
      <t>カンケイ</t>
    </rPh>
    <phoneticPr fontId="3"/>
  </si>
  <si>
    <t>宿舎設置計画掲上要求申請書</t>
    <rPh sb="0" eb="2">
      <t>シュクシャ</t>
    </rPh>
    <rPh sb="2" eb="4">
      <t>セッチ</t>
    </rPh>
    <rPh sb="4" eb="6">
      <t>ケイカク</t>
    </rPh>
    <rPh sb="6" eb="7">
      <t>ケイ</t>
    </rPh>
    <rPh sb="7" eb="8">
      <t>ジョウ</t>
    </rPh>
    <rPh sb="8" eb="10">
      <t>ヨウキュウ</t>
    </rPh>
    <rPh sb="10" eb="13">
      <t>シンセイショ</t>
    </rPh>
    <phoneticPr fontId="3"/>
  </si>
  <si>
    <t>非効率行政財産（宿舎）経緯書</t>
    <rPh sb="0" eb="1">
      <t>ヒ</t>
    </rPh>
    <rPh sb="1" eb="3">
      <t>コウリツ</t>
    </rPh>
    <rPh sb="3" eb="5">
      <t>ギョウセイ</t>
    </rPh>
    <rPh sb="5" eb="7">
      <t>ザイサン</t>
    </rPh>
    <rPh sb="8" eb="10">
      <t>シュクシャ</t>
    </rPh>
    <rPh sb="11" eb="13">
      <t>ケイイ</t>
    </rPh>
    <rPh sb="13" eb="14">
      <t>ショ</t>
    </rPh>
    <phoneticPr fontId="3"/>
  </si>
  <si>
    <t>国家公務員宿舎現況調査票</t>
    <rPh sb="0" eb="2">
      <t>コッカ</t>
    </rPh>
    <rPh sb="2" eb="5">
      <t>コウムイン</t>
    </rPh>
    <rPh sb="5" eb="7">
      <t>シュクシャ</t>
    </rPh>
    <rPh sb="7" eb="9">
      <t>ゲンキョウ</t>
    </rPh>
    <rPh sb="9" eb="12">
      <t>チョウサヒョウ</t>
    </rPh>
    <phoneticPr fontId="3"/>
  </si>
  <si>
    <t>宿舎損害賠償金軽減申請及び承認</t>
    <rPh sb="0" eb="2">
      <t>シュクシャ</t>
    </rPh>
    <rPh sb="2" eb="4">
      <t>ソンガイ</t>
    </rPh>
    <rPh sb="4" eb="7">
      <t>バイショウキン</t>
    </rPh>
    <rPh sb="7" eb="9">
      <t>ケイゲン</t>
    </rPh>
    <rPh sb="9" eb="11">
      <t>シンセイ</t>
    </rPh>
    <rPh sb="11" eb="12">
      <t>オヨ</t>
    </rPh>
    <rPh sb="13" eb="15">
      <t>ショウニン</t>
    </rPh>
    <phoneticPr fontId="3"/>
  </si>
  <si>
    <t>宿舎個数調</t>
    <rPh sb="0" eb="2">
      <t>シュクシャ</t>
    </rPh>
    <rPh sb="2" eb="4">
      <t>コスウ</t>
    </rPh>
    <rPh sb="4" eb="5">
      <t>シラ</t>
    </rPh>
    <phoneticPr fontId="3"/>
  </si>
  <si>
    <t>有料宿舎の公用に関する部分の申請及び承認書</t>
    <rPh sb="0" eb="2">
      <t>ユウリョウ</t>
    </rPh>
    <rPh sb="2" eb="4">
      <t>シュクシャ</t>
    </rPh>
    <rPh sb="5" eb="7">
      <t>コウヨウ</t>
    </rPh>
    <rPh sb="8" eb="9">
      <t>カン</t>
    </rPh>
    <rPh sb="11" eb="13">
      <t>ブブン</t>
    </rPh>
    <rPh sb="14" eb="16">
      <t>シンセイ</t>
    </rPh>
    <rPh sb="16" eb="17">
      <t>オヨ</t>
    </rPh>
    <rPh sb="18" eb="21">
      <t>ショウニンショ</t>
    </rPh>
    <phoneticPr fontId="3"/>
  </si>
  <si>
    <t>宿舎区画変更に関するもの</t>
    <rPh sb="0" eb="2">
      <t>シュクシャ</t>
    </rPh>
    <rPh sb="2" eb="4">
      <t>クカク</t>
    </rPh>
    <rPh sb="4" eb="6">
      <t>ヘンコウ</t>
    </rPh>
    <rPh sb="7" eb="8">
      <t>カン</t>
    </rPh>
    <phoneticPr fontId="3"/>
  </si>
  <si>
    <t>宿舎費予算要求書合同宿舎転任等通報書</t>
    <rPh sb="0" eb="2">
      <t>シュクシャ</t>
    </rPh>
    <rPh sb="2" eb="3">
      <t>ヒ</t>
    </rPh>
    <rPh sb="3" eb="5">
      <t>ヨサン</t>
    </rPh>
    <rPh sb="5" eb="8">
      <t>ヨウキュウショ</t>
    </rPh>
    <rPh sb="8" eb="10">
      <t>ゴウドウ</t>
    </rPh>
    <rPh sb="10" eb="12">
      <t>シュクシャ</t>
    </rPh>
    <rPh sb="12" eb="14">
      <t>テンニン</t>
    </rPh>
    <rPh sb="14" eb="15">
      <t>トウ</t>
    </rPh>
    <rPh sb="15" eb="17">
      <t>ツウホウ</t>
    </rPh>
    <rPh sb="17" eb="18">
      <t>ショ</t>
    </rPh>
    <phoneticPr fontId="3"/>
  </si>
  <si>
    <t>交渉関係</t>
    <rPh sb="0" eb="2">
      <t>コウショウ</t>
    </rPh>
    <rPh sb="2" eb="4">
      <t>カンケイ</t>
    </rPh>
    <phoneticPr fontId="3"/>
  </si>
  <si>
    <t>　　　　　　　　　　　　　　　　　　　　　　　　　職員の人事に関する事項</t>
    <rPh sb="25" eb="27">
      <t>ショクイン</t>
    </rPh>
    <rPh sb="28" eb="30">
      <t>ジンジ</t>
    </rPh>
    <rPh sb="31" eb="32">
      <t>カン</t>
    </rPh>
    <rPh sb="34" eb="36">
      <t>ジコウ</t>
    </rPh>
    <phoneticPr fontId="3"/>
  </si>
  <si>
    <t>　　　　　　　　　　　　　　福利厚生に関する事項</t>
    <rPh sb="14" eb="16">
      <t>フクリ</t>
    </rPh>
    <rPh sb="16" eb="18">
      <t>コウセイ</t>
    </rPh>
    <rPh sb="19" eb="20">
      <t>カン</t>
    </rPh>
    <rPh sb="22" eb="24">
      <t>ジコウ</t>
    </rPh>
    <phoneticPr fontId="3"/>
  </si>
  <si>
    <t>・勤務時間に関する申請書</t>
    <rPh sb="1" eb="3">
      <t>キンム</t>
    </rPh>
    <rPh sb="3" eb="5">
      <t>ジカン</t>
    </rPh>
    <rPh sb="6" eb="7">
      <t>カン</t>
    </rPh>
    <rPh sb="9" eb="12">
      <t>シンセイショ</t>
    </rPh>
    <phoneticPr fontId="3"/>
  </si>
  <si>
    <t>行政文書の管理に関する文書</t>
    <rPh sb="0" eb="2">
      <t>ギョウセイ</t>
    </rPh>
    <rPh sb="5" eb="7">
      <t>カンリ</t>
    </rPh>
    <phoneticPr fontId="3"/>
  </si>
  <si>
    <t>行政文書ファイル等の移管または廃棄の状況が記録されてた帳簿</t>
    <rPh sb="0" eb="2">
      <t>ギョウセイ</t>
    </rPh>
    <rPh sb="2" eb="4">
      <t>ブンショ</t>
    </rPh>
    <rPh sb="8" eb="9">
      <t>トウ</t>
    </rPh>
    <rPh sb="10" eb="12">
      <t>イカン</t>
    </rPh>
    <rPh sb="15" eb="17">
      <t>ハイキ</t>
    </rPh>
    <rPh sb="18" eb="20">
      <t>ジョウキョウ</t>
    </rPh>
    <rPh sb="21" eb="23">
      <t>キロク</t>
    </rPh>
    <rPh sb="27" eb="29">
      <t>チョウボ</t>
    </rPh>
    <phoneticPr fontId="3"/>
  </si>
  <si>
    <t>行政文書ファイル管理簿その他の業務に常時利用するものとして継続的に保有すべき行政文書（三十の項）
（※1）</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4"/>
  </si>
  <si>
    <t>取得した文書の管理を行うための帳簿（三十一の項）（※1）</t>
    <rPh sb="0" eb="2">
      <t>シュトク</t>
    </rPh>
    <rPh sb="4" eb="6">
      <t>ブンショ</t>
    </rPh>
    <rPh sb="7" eb="9">
      <t>カンリ</t>
    </rPh>
    <rPh sb="10" eb="11">
      <t>オコナ</t>
    </rPh>
    <rPh sb="15" eb="17">
      <t>チョウボ</t>
    </rPh>
    <rPh sb="18" eb="19">
      <t>サン</t>
    </rPh>
    <rPh sb="19" eb="20">
      <t>ジュウ</t>
    </rPh>
    <rPh sb="20" eb="21">
      <t>イチ</t>
    </rPh>
    <rPh sb="22" eb="23">
      <t>コウ</t>
    </rPh>
    <phoneticPr fontId="4"/>
  </si>
  <si>
    <t>決裁文書の管理を行うための帳簿（三十二の項）（※1）</t>
    <rPh sb="0" eb="2">
      <t>ケッサイ</t>
    </rPh>
    <rPh sb="2" eb="4">
      <t>ブンショ</t>
    </rPh>
    <rPh sb="5" eb="7">
      <t>カンリ</t>
    </rPh>
    <rPh sb="8" eb="9">
      <t>オコナ</t>
    </rPh>
    <rPh sb="13" eb="15">
      <t>チョウボ</t>
    </rPh>
    <rPh sb="16" eb="17">
      <t>サン</t>
    </rPh>
    <rPh sb="17" eb="18">
      <t>ジュウ</t>
    </rPh>
    <rPh sb="18" eb="19">
      <t>ニ</t>
    </rPh>
    <rPh sb="20" eb="21">
      <t>コウ</t>
    </rPh>
    <phoneticPr fontId="4"/>
  </si>
  <si>
    <t>行政文書ファイル等の移管又は廃棄の状況が記録された帳簿（三十三の項）（※1）</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4"/>
  </si>
  <si>
    <t>行政文書ファイル管理簿その他の業務に常時利用するものとして継続的に保有すべき行政文書（三十の項）</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３０</t>
    </rPh>
    <rPh sb="46" eb="47">
      <t>コウ</t>
    </rPh>
    <phoneticPr fontId="3"/>
  </si>
  <si>
    <t>取得した文書の管理を行うための帳簿（三十一の項）</t>
    <rPh sb="0" eb="2">
      <t>シュトク</t>
    </rPh>
    <rPh sb="4" eb="6">
      <t>ブンショ</t>
    </rPh>
    <rPh sb="7" eb="9">
      <t>カンリ</t>
    </rPh>
    <rPh sb="10" eb="11">
      <t>オコナ</t>
    </rPh>
    <rPh sb="15" eb="17">
      <t>チョウボ</t>
    </rPh>
    <rPh sb="18" eb="21">
      <t>３１</t>
    </rPh>
    <rPh sb="22" eb="23">
      <t>コウ</t>
    </rPh>
    <phoneticPr fontId="3"/>
  </si>
  <si>
    <t>掲示物許可関係</t>
    <rPh sb="0" eb="3">
      <t>ケイジブツ</t>
    </rPh>
    <rPh sb="3" eb="5">
      <t>キョカ</t>
    </rPh>
    <rPh sb="5" eb="7">
      <t>カンケイ</t>
    </rPh>
    <phoneticPr fontId="3"/>
  </si>
  <si>
    <t>自操運転関係</t>
    <rPh sb="0" eb="2">
      <t>ジソウ</t>
    </rPh>
    <rPh sb="2" eb="4">
      <t>ウンテン</t>
    </rPh>
    <rPh sb="4" eb="6">
      <t>カンケイ</t>
    </rPh>
    <phoneticPr fontId="3"/>
  </si>
  <si>
    <t>倫理関係書</t>
    <rPh sb="0" eb="2">
      <t>リンリ</t>
    </rPh>
    <rPh sb="2" eb="4">
      <t>カンケイ</t>
    </rPh>
    <rPh sb="4" eb="5">
      <t>ショ</t>
    </rPh>
    <phoneticPr fontId="3"/>
  </si>
  <si>
    <t>官職証明書ＩＣカード管理台帳</t>
    <rPh sb="0" eb="2">
      <t>カンショク</t>
    </rPh>
    <rPh sb="2" eb="5">
      <t>ショウメイショ</t>
    </rPh>
    <rPh sb="10" eb="14">
      <t>カンリダイチョウ</t>
    </rPh>
    <phoneticPr fontId="3"/>
  </si>
  <si>
    <t>利水ダム</t>
    <rPh sb="0" eb="2">
      <t>リスイ</t>
    </rPh>
    <phoneticPr fontId="4"/>
  </si>
  <si>
    <t>ダム検査関係</t>
    <rPh sb="2" eb="4">
      <t>ケンサ</t>
    </rPh>
    <rPh sb="4" eb="6">
      <t>カンケイ</t>
    </rPh>
    <phoneticPr fontId="4"/>
  </si>
  <si>
    <t>ダム定期検査</t>
    <rPh sb="2" eb="4">
      <t>テイキ</t>
    </rPh>
    <rPh sb="4" eb="6">
      <t>ケンサ</t>
    </rPh>
    <phoneticPr fontId="4"/>
  </si>
  <si>
    <t>10年</t>
    <phoneticPr fontId="4"/>
  </si>
  <si>
    <t>廃棄</t>
    <rPh sb="0" eb="2">
      <t>ハイキ</t>
    </rPh>
    <phoneticPr fontId="4"/>
  </si>
  <si>
    <t>①行政文書ファイル管理簿その他の業務委常時利用するものとして継続的に保有すべき行政文書（三十の項）</t>
    <rPh sb="1" eb="3">
      <t>ギョウセイ</t>
    </rPh>
    <rPh sb="3" eb="5">
      <t>ブンショ</t>
    </rPh>
    <rPh sb="9" eb="12">
      <t>カンリボ</t>
    </rPh>
    <rPh sb="14" eb="15">
      <t>タ</t>
    </rPh>
    <rPh sb="16" eb="18">
      <t>ギョウム</t>
    </rPh>
    <rPh sb="18" eb="19">
      <t>イ</t>
    </rPh>
    <rPh sb="19" eb="21">
      <t>ジョウジ</t>
    </rPh>
    <rPh sb="21" eb="23">
      <t>リヨウ</t>
    </rPh>
    <rPh sb="30" eb="33">
      <t>ケイゾクテキ</t>
    </rPh>
    <rPh sb="34" eb="36">
      <t>ホユウ</t>
    </rPh>
    <rPh sb="39" eb="41">
      <t>ギョウセイ</t>
    </rPh>
    <rPh sb="41" eb="43">
      <t>ブンショ</t>
    </rPh>
    <rPh sb="44" eb="46">
      <t>30</t>
    </rPh>
    <rPh sb="47" eb="48">
      <t>コウ</t>
    </rPh>
    <phoneticPr fontId="3"/>
  </si>
  <si>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3"/>
  </si>
  <si>
    <t>③決裁文書の管理を行うための帳簿</t>
    <rPh sb="1" eb="3">
      <t>ケッサイ</t>
    </rPh>
    <rPh sb="3" eb="5">
      <t>ブンショ</t>
    </rPh>
    <rPh sb="6" eb="8">
      <t>カンリ</t>
    </rPh>
    <rPh sb="9" eb="10">
      <t>オコナ</t>
    </rPh>
    <rPh sb="14" eb="16">
      <t>チョウボ</t>
    </rPh>
    <phoneticPr fontId="3"/>
  </si>
  <si>
    <t>物品管理簿にあてるもの</t>
    <rPh sb="0" eb="2">
      <t>ブッピン</t>
    </rPh>
    <rPh sb="2" eb="5">
      <t>カンリボ</t>
    </rPh>
    <phoneticPr fontId="3"/>
  </si>
  <si>
    <t>完成後の事後評価終了の日に係る特定日以後10年(※1)</t>
    <rPh sb="0" eb="3">
      <t>カンセイゴ</t>
    </rPh>
    <rPh sb="4" eb="6">
      <t>ジゴ</t>
    </rPh>
    <rPh sb="6" eb="8">
      <t>ヒョウカ</t>
    </rPh>
    <rPh sb="8" eb="10">
      <t>シュウリョウ</t>
    </rPh>
    <rPh sb="11" eb="12">
      <t>ヒ</t>
    </rPh>
    <rPh sb="13" eb="14">
      <t>カカ</t>
    </rPh>
    <rPh sb="15" eb="18">
      <t>トクテイビ</t>
    </rPh>
    <rPh sb="18" eb="20">
      <t>イゴ</t>
    </rPh>
    <rPh sb="22" eb="23">
      <t>ネン</t>
    </rPh>
    <phoneticPr fontId="3"/>
  </si>
  <si>
    <t>廃棄
ただし、欄外※2に示すものについては、移管</t>
    <rPh sb="0" eb="2">
      <t>ハイキ</t>
    </rPh>
    <rPh sb="7" eb="9">
      <t>ランガイ</t>
    </rPh>
    <rPh sb="12" eb="13">
      <t>シメ</t>
    </rPh>
    <rPh sb="22" eb="24">
      <t>イカン</t>
    </rPh>
    <phoneticPr fontId="4"/>
  </si>
  <si>
    <t>※1：事後評価の対象とならないものについては、「事業が完了する日に係る特定日以後5年」とする。</t>
    <rPh sb="3" eb="5">
      <t>ジゴ</t>
    </rPh>
    <rPh sb="5" eb="7">
      <t>ヒョウカ</t>
    </rPh>
    <rPh sb="8" eb="10">
      <t>タイショウ</t>
    </rPh>
    <rPh sb="24" eb="26">
      <t>ジギョウ</t>
    </rPh>
    <rPh sb="27" eb="29">
      <t>カンリョウ</t>
    </rPh>
    <rPh sb="38" eb="39">
      <t>イ</t>
    </rPh>
    <rPh sb="39" eb="40">
      <t>ゴ</t>
    </rPh>
    <rPh sb="41" eb="42">
      <t>ネン</t>
    </rPh>
    <phoneticPr fontId="3"/>
  </si>
  <si>
    <t>※2：移管の対象とするものは下記のとおりとする。</t>
    <rPh sb="3" eb="5">
      <t>イカン</t>
    </rPh>
    <rPh sb="6" eb="8">
      <t>タイショウ</t>
    </rPh>
    <rPh sb="14" eb="16">
      <t>カキ</t>
    </rPh>
    <phoneticPr fontId="3"/>
  </si>
  <si>
    <t xml:space="preserve">廃棄
</t>
    <rPh sb="0" eb="2">
      <t>ハイキ</t>
    </rPh>
    <phoneticPr fontId="4"/>
  </si>
  <si>
    <t>・行政文書ファイル管理簿
・標準文書保存期間基準</t>
    <rPh sb="1" eb="3">
      <t>ギョウセイ</t>
    </rPh>
    <rPh sb="3" eb="5">
      <t>ブンショ</t>
    </rPh>
    <rPh sb="9" eb="11">
      <t>カンリ</t>
    </rPh>
    <rPh sb="11" eb="12">
      <t>ボ</t>
    </rPh>
    <phoneticPr fontId="3"/>
  </si>
  <si>
    <t>行政文書ファイル等の移管又は廃棄の状況が記録された帳簿</t>
    <phoneticPr fontId="3"/>
  </si>
  <si>
    <t xml:space="preserve">
２</t>
    <phoneticPr fontId="3"/>
  </si>
  <si>
    <t xml:space="preserve">
３</t>
    <phoneticPr fontId="3"/>
  </si>
  <si>
    <t xml:space="preserve">
４</t>
    <phoneticPr fontId="3"/>
  </si>
  <si>
    <t xml:space="preserve">
５</t>
    <phoneticPr fontId="3"/>
  </si>
  <si>
    <t>庁舎管理に関する文書</t>
    <phoneticPr fontId="4"/>
  </si>
  <si>
    <t>３年</t>
    <phoneticPr fontId="3"/>
  </si>
  <si>
    <t>5年</t>
    <phoneticPr fontId="4"/>
  </si>
  <si>
    <t>個人情報に関する報告文書</t>
    <rPh sb="0" eb="2">
      <t>コジン</t>
    </rPh>
    <rPh sb="2" eb="4">
      <t>ジョウホウ</t>
    </rPh>
    <rPh sb="5" eb="6">
      <t>カン</t>
    </rPh>
    <rPh sb="8" eb="10">
      <t>ホウコク</t>
    </rPh>
    <rPh sb="10" eb="12">
      <t>ブンショ</t>
    </rPh>
    <phoneticPr fontId="3"/>
  </si>
  <si>
    <t xml:space="preserve">
６</t>
    <phoneticPr fontId="3"/>
  </si>
  <si>
    <t>廃棄</t>
    <phoneticPr fontId="3"/>
  </si>
  <si>
    <t>勤務時間</t>
    <rPh sb="0" eb="2">
      <t>キンム</t>
    </rPh>
    <rPh sb="2" eb="4">
      <t>ジカン</t>
    </rPh>
    <phoneticPr fontId="3"/>
  </si>
  <si>
    <t>ワークライフバランス推進強化月間関係書</t>
    <rPh sb="10" eb="12">
      <t>スイシン</t>
    </rPh>
    <rPh sb="12" eb="14">
      <t>キョウカ</t>
    </rPh>
    <rPh sb="14" eb="16">
      <t>ゲッカン</t>
    </rPh>
    <rPh sb="16" eb="18">
      <t>カンケイ</t>
    </rPh>
    <rPh sb="18" eb="19">
      <t>ショ</t>
    </rPh>
    <phoneticPr fontId="3"/>
  </si>
  <si>
    <t>廃棄</t>
    <phoneticPr fontId="3"/>
  </si>
  <si>
    <t>セクシュアル・ハラスメント</t>
    <phoneticPr fontId="3"/>
  </si>
  <si>
    <t>セクシュアル・ハラスメント関係書</t>
    <rPh sb="13" eb="15">
      <t>カンケイ</t>
    </rPh>
    <rPh sb="15" eb="16">
      <t>ショ</t>
    </rPh>
    <phoneticPr fontId="3"/>
  </si>
  <si>
    <t>廃棄</t>
    <phoneticPr fontId="3"/>
  </si>
  <si>
    <t>研修に関する調査・企画・実施</t>
    <rPh sb="0" eb="2">
      <t>ケンシュウ</t>
    </rPh>
    <rPh sb="3" eb="4">
      <t>カン</t>
    </rPh>
    <rPh sb="6" eb="8">
      <t>チョウサ</t>
    </rPh>
    <rPh sb="9" eb="11">
      <t>キカク</t>
    </rPh>
    <rPh sb="12" eb="14">
      <t>ジッシ</t>
    </rPh>
    <phoneticPr fontId="25"/>
  </si>
  <si>
    <t>地方整備局研修（年度版）</t>
    <rPh sb="0" eb="2">
      <t>チホウ</t>
    </rPh>
    <rPh sb="2" eb="5">
      <t>セイビキョク</t>
    </rPh>
    <rPh sb="5" eb="7">
      <t>ケンシュウ</t>
    </rPh>
    <rPh sb="8" eb="10">
      <t>ネンド</t>
    </rPh>
    <rPh sb="10" eb="11">
      <t>バン</t>
    </rPh>
    <phoneticPr fontId="25"/>
  </si>
  <si>
    <t xml:space="preserve">
７</t>
    <phoneticPr fontId="3"/>
  </si>
  <si>
    <t xml:space="preserve">
８</t>
    <phoneticPr fontId="3"/>
  </si>
  <si>
    <t>出雲河川事務所 用地第一課  標準文書保存期間基準表</t>
    <rPh sb="0" eb="2">
      <t>イズモ</t>
    </rPh>
    <rPh sb="2" eb="4">
      <t>カセン</t>
    </rPh>
    <rPh sb="4" eb="7">
      <t>ジムショ</t>
    </rPh>
    <rPh sb="8" eb="10">
      <t>ヨウチ</t>
    </rPh>
    <rPh sb="10" eb="11">
      <t>ダイ</t>
    </rPh>
    <rPh sb="11" eb="12">
      <t>イチ</t>
    </rPh>
    <rPh sb="12" eb="13">
      <t>カ</t>
    </rPh>
    <rPh sb="15" eb="17">
      <t>ヒョウジュン</t>
    </rPh>
    <rPh sb="17" eb="19">
      <t>ブンショ</t>
    </rPh>
    <rPh sb="19" eb="21">
      <t>ホゾン</t>
    </rPh>
    <rPh sb="21" eb="23">
      <t>キカン</t>
    </rPh>
    <rPh sb="23" eb="25">
      <t>キジュン</t>
    </rPh>
    <rPh sb="25" eb="26">
      <t>ヒョウ</t>
    </rPh>
    <phoneticPr fontId="29"/>
  </si>
  <si>
    <t>事　　　項</t>
    <rPh sb="0" eb="1">
      <t>コト</t>
    </rPh>
    <rPh sb="4" eb="5">
      <t>コウ</t>
    </rPh>
    <phoneticPr fontId="29"/>
  </si>
  <si>
    <t>業務の区分</t>
    <rPh sb="0" eb="2">
      <t>ギョウム</t>
    </rPh>
    <rPh sb="3" eb="5">
      <t>クブン</t>
    </rPh>
    <phoneticPr fontId="29"/>
  </si>
  <si>
    <t>当該業務に係る
行政文書の類型</t>
    <rPh sb="0" eb="2">
      <t>トウガイ</t>
    </rPh>
    <rPh sb="2" eb="4">
      <t>ギョウム</t>
    </rPh>
    <rPh sb="5" eb="6">
      <t>カカ</t>
    </rPh>
    <rPh sb="8" eb="10">
      <t>ギョウセイ</t>
    </rPh>
    <rPh sb="10" eb="12">
      <t>ブンショ</t>
    </rPh>
    <rPh sb="13" eb="15">
      <t>ルイケイ</t>
    </rPh>
    <phoneticPr fontId="29"/>
  </si>
  <si>
    <t>具　体　例</t>
    <rPh sb="0" eb="1">
      <t>グ</t>
    </rPh>
    <rPh sb="2" eb="3">
      <t>カラダ</t>
    </rPh>
    <rPh sb="4" eb="5">
      <t>レイ</t>
    </rPh>
    <phoneticPr fontId="29"/>
  </si>
  <si>
    <t>保存期間</t>
    <rPh sb="0" eb="2">
      <t>ホゾン</t>
    </rPh>
    <rPh sb="2" eb="4">
      <t>キカン</t>
    </rPh>
    <phoneticPr fontId="29"/>
  </si>
  <si>
    <t>保存期間
満了時の措置</t>
    <rPh sb="0" eb="2">
      <t>ホゾン</t>
    </rPh>
    <rPh sb="2" eb="4">
      <t>キカン</t>
    </rPh>
    <rPh sb="5" eb="8">
      <t>マンリョウジ</t>
    </rPh>
    <rPh sb="9" eb="11">
      <t>ソチ</t>
    </rPh>
    <phoneticPr fontId="29"/>
  </si>
  <si>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1">
      <t>ケイゾク</t>
    </rPh>
    <rPh sb="31" eb="32">
      <t>テキ</t>
    </rPh>
    <rPh sb="33" eb="35">
      <t>ホユウ</t>
    </rPh>
    <rPh sb="38" eb="40">
      <t>ギョウセイ</t>
    </rPh>
    <rPh sb="40" eb="42">
      <t>ブンショ</t>
    </rPh>
    <rPh sb="43" eb="45">
      <t>30</t>
    </rPh>
    <rPh sb="46" eb="47">
      <t>コウ</t>
    </rPh>
    <phoneticPr fontId="29"/>
  </si>
  <si>
    <t>・行政文書ファイル管理簿</t>
    <rPh sb="1" eb="3">
      <t>ギョウセイ</t>
    </rPh>
    <rPh sb="3" eb="5">
      <t>ブンショ</t>
    </rPh>
    <rPh sb="9" eb="12">
      <t>カンリボ</t>
    </rPh>
    <phoneticPr fontId="29"/>
  </si>
  <si>
    <t>常用
（無期限）</t>
    <rPh sb="0" eb="2">
      <t>ジョウヨウ</t>
    </rPh>
    <rPh sb="4" eb="7">
      <t>ムキゲン</t>
    </rPh>
    <phoneticPr fontId="29"/>
  </si>
  <si>
    <t>・標準文書保存期間基準</t>
    <rPh sb="1" eb="3">
      <t>ヒョウジュン</t>
    </rPh>
    <rPh sb="3" eb="5">
      <t>ブンショ</t>
    </rPh>
    <rPh sb="5" eb="7">
      <t>ホゾン</t>
    </rPh>
    <rPh sb="7" eb="9">
      <t>キカン</t>
    </rPh>
    <rPh sb="9" eb="11">
      <t>キジュン</t>
    </rPh>
    <phoneticPr fontId="29"/>
  </si>
  <si>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29"/>
  </si>
  <si>
    <t>・受付・受領簿</t>
    <rPh sb="1" eb="3">
      <t>ウケツケ</t>
    </rPh>
    <rPh sb="4" eb="6">
      <t>ジュリョウ</t>
    </rPh>
    <rPh sb="6" eb="7">
      <t>ボ</t>
    </rPh>
    <phoneticPr fontId="29"/>
  </si>
  <si>
    <t>５年</t>
    <rPh sb="1" eb="2">
      <t>ネン</t>
    </rPh>
    <phoneticPr fontId="29"/>
  </si>
  <si>
    <t>廃棄</t>
    <rPh sb="0" eb="2">
      <t>ハイキ</t>
    </rPh>
    <phoneticPr fontId="29"/>
  </si>
  <si>
    <t>決裁文書の管理を行うための帳簿</t>
    <rPh sb="0" eb="2">
      <t>ケッサイ</t>
    </rPh>
    <rPh sb="2" eb="4">
      <t>ブンショ</t>
    </rPh>
    <rPh sb="5" eb="7">
      <t>カンリ</t>
    </rPh>
    <rPh sb="8" eb="9">
      <t>オコナ</t>
    </rPh>
    <rPh sb="13" eb="15">
      <t>チョウボ</t>
    </rPh>
    <phoneticPr fontId="29"/>
  </si>
  <si>
    <t>・決裁簿</t>
    <rPh sb="1" eb="3">
      <t>ケッサイ</t>
    </rPh>
    <rPh sb="3" eb="4">
      <t>ボ</t>
    </rPh>
    <phoneticPr fontId="29"/>
  </si>
  <si>
    <t>３０年</t>
    <rPh sb="2" eb="3">
      <t>ネン</t>
    </rPh>
    <phoneticPr fontId="29"/>
  </si>
  <si>
    <t>行政文書ファイル等の移管または廃棄の状況が記録された帳簿</t>
    <rPh sb="0" eb="2">
      <t>ギョウセイ</t>
    </rPh>
    <rPh sb="2" eb="4">
      <t>ブンショ</t>
    </rPh>
    <rPh sb="8" eb="9">
      <t>トウ</t>
    </rPh>
    <rPh sb="10" eb="12">
      <t>イカン</t>
    </rPh>
    <rPh sb="15" eb="17">
      <t>ハイキ</t>
    </rPh>
    <rPh sb="18" eb="20">
      <t>ジョウキョウ</t>
    </rPh>
    <rPh sb="21" eb="23">
      <t>キロク</t>
    </rPh>
    <rPh sb="26" eb="28">
      <t>チョウボ</t>
    </rPh>
    <phoneticPr fontId="3"/>
  </si>
  <si>
    <t>用地取得に関する事務</t>
    <rPh sb="0" eb="2">
      <t>ヨウチ</t>
    </rPh>
    <rPh sb="2" eb="4">
      <t>シュトク</t>
    </rPh>
    <rPh sb="5" eb="6">
      <t>カン</t>
    </rPh>
    <rPh sb="8" eb="10">
      <t>ジム</t>
    </rPh>
    <phoneticPr fontId="29"/>
  </si>
  <si>
    <t>用地事務取扱規程等</t>
    <rPh sb="0" eb="2">
      <t>ヨウチ</t>
    </rPh>
    <rPh sb="2" eb="4">
      <t>ジム</t>
    </rPh>
    <rPh sb="4" eb="6">
      <t>トリアツカイ</t>
    </rPh>
    <rPh sb="6" eb="8">
      <t>キテイ</t>
    </rPh>
    <rPh sb="8" eb="9">
      <t>トウ</t>
    </rPh>
    <phoneticPr fontId="29"/>
  </si>
  <si>
    <t>用地事務取扱規程・損失補償基準</t>
    <rPh sb="0" eb="2">
      <t>ヨウチ</t>
    </rPh>
    <rPh sb="2" eb="4">
      <t>ジム</t>
    </rPh>
    <rPh sb="4" eb="6">
      <t>トリアツカイ</t>
    </rPh>
    <rPh sb="6" eb="8">
      <t>キテイ</t>
    </rPh>
    <rPh sb="9" eb="11">
      <t>ソンシツ</t>
    </rPh>
    <rPh sb="11" eb="13">
      <t>ホショウ</t>
    </rPh>
    <rPh sb="13" eb="15">
      <t>キジュン</t>
    </rPh>
    <phoneticPr fontId="29"/>
  </si>
  <si>
    <t>・通達・事務連絡等</t>
    <rPh sb="1" eb="3">
      <t>ツウタツ</t>
    </rPh>
    <rPh sb="4" eb="6">
      <t>ジム</t>
    </rPh>
    <rPh sb="6" eb="8">
      <t>レンラク</t>
    </rPh>
    <rPh sb="8" eb="9">
      <t>トウ</t>
    </rPh>
    <phoneticPr fontId="29"/>
  </si>
  <si>
    <t>１０年</t>
    <rPh sb="2" eb="3">
      <t>ネン</t>
    </rPh>
    <phoneticPr fontId="29"/>
  </si>
  <si>
    <t>用地業務に係る請負・委託関係</t>
    <rPh sb="0" eb="2">
      <t>ヨウチ</t>
    </rPh>
    <rPh sb="2" eb="4">
      <t>ギョウム</t>
    </rPh>
    <rPh sb="5" eb="6">
      <t>カカ</t>
    </rPh>
    <rPh sb="7" eb="9">
      <t>ウケオイ</t>
    </rPh>
    <rPh sb="10" eb="12">
      <t>イタク</t>
    </rPh>
    <rPh sb="12" eb="14">
      <t>カンケイ</t>
    </rPh>
    <phoneticPr fontId="29"/>
  </si>
  <si>
    <t>用地調査等業務請負基準関係</t>
    <rPh sb="0" eb="5">
      <t>ヨウチチョウサトウ</t>
    </rPh>
    <rPh sb="5" eb="7">
      <t>ギョウム</t>
    </rPh>
    <rPh sb="7" eb="9">
      <t>ウケオイ</t>
    </rPh>
    <rPh sb="9" eb="11">
      <t>キジュン</t>
    </rPh>
    <rPh sb="11" eb="13">
      <t>カンケイ</t>
    </rPh>
    <phoneticPr fontId="29"/>
  </si>
  <si>
    <t>土地等の収用及び使用</t>
    <rPh sb="0" eb="2">
      <t>トチ</t>
    </rPh>
    <rPh sb="2" eb="3">
      <t>トウ</t>
    </rPh>
    <rPh sb="4" eb="6">
      <t>シュウヨウ</t>
    </rPh>
    <rPh sb="6" eb="7">
      <t>オヨ</t>
    </rPh>
    <rPh sb="8" eb="10">
      <t>シヨウ</t>
    </rPh>
    <phoneticPr fontId="29"/>
  </si>
  <si>
    <t>事業認定申請関係</t>
    <rPh sb="0" eb="2">
      <t>ジギョウ</t>
    </rPh>
    <rPh sb="2" eb="4">
      <t>ニンテイ</t>
    </rPh>
    <rPh sb="4" eb="6">
      <t>シンセイ</t>
    </rPh>
    <rPh sb="6" eb="8">
      <t>カンケイ</t>
    </rPh>
    <phoneticPr fontId="29"/>
  </si>
  <si>
    <t>・事業認定申請書</t>
    <rPh sb="1" eb="3">
      <t>ジギョウ</t>
    </rPh>
    <rPh sb="3" eb="5">
      <t>ニンテイ</t>
    </rPh>
    <rPh sb="5" eb="8">
      <t>シンセイショ</t>
    </rPh>
    <phoneticPr fontId="29"/>
  </si>
  <si>
    <t>・事業認定申請書の参考資料</t>
    <rPh sb="1" eb="3">
      <t>ジギョウ</t>
    </rPh>
    <rPh sb="3" eb="5">
      <t>ニンテイ</t>
    </rPh>
    <rPh sb="5" eb="8">
      <t>シンセイショ</t>
    </rPh>
    <rPh sb="9" eb="11">
      <t>サンコウ</t>
    </rPh>
    <rPh sb="11" eb="13">
      <t>シリョウ</t>
    </rPh>
    <phoneticPr fontId="29"/>
  </si>
  <si>
    <t>裁決申請関係</t>
    <rPh sb="0" eb="2">
      <t>サイケツ</t>
    </rPh>
    <rPh sb="2" eb="4">
      <t>シンセイ</t>
    </rPh>
    <rPh sb="4" eb="6">
      <t>カンケイ</t>
    </rPh>
    <phoneticPr fontId="29"/>
  </si>
  <si>
    <t>・裁決申請書</t>
    <rPh sb="1" eb="3">
      <t>サイケツ</t>
    </rPh>
    <rPh sb="3" eb="5">
      <t>シンセイ</t>
    </rPh>
    <rPh sb="5" eb="6">
      <t>ショ</t>
    </rPh>
    <phoneticPr fontId="29"/>
  </si>
  <si>
    <t>・裁決申請書の参考資料</t>
    <rPh sb="1" eb="3">
      <t>サイケツ</t>
    </rPh>
    <rPh sb="3" eb="6">
      <t>シンセイショ</t>
    </rPh>
    <rPh sb="7" eb="9">
      <t>サンコウ</t>
    </rPh>
    <rPh sb="9" eb="11">
      <t>シリョウ</t>
    </rPh>
    <phoneticPr fontId="29"/>
  </si>
  <si>
    <t>・明渡裁決の申立書</t>
    <rPh sb="1" eb="2">
      <t>ア</t>
    </rPh>
    <rPh sb="2" eb="3">
      <t>ワタ</t>
    </rPh>
    <rPh sb="3" eb="5">
      <t>サイケツ</t>
    </rPh>
    <rPh sb="6" eb="9">
      <t>モウシタテショ</t>
    </rPh>
    <phoneticPr fontId="29"/>
  </si>
  <si>
    <t>・明渡裁決の申立書の参考資料</t>
    <rPh sb="1" eb="2">
      <t>ア</t>
    </rPh>
    <rPh sb="2" eb="3">
      <t>ワタ</t>
    </rPh>
    <rPh sb="3" eb="5">
      <t>サイケツ</t>
    </rPh>
    <rPh sb="6" eb="9">
      <t>モウシタテショ</t>
    </rPh>
    <rPh sb="10" eb="12">
      <t>サンコウ</t>
    </rPh>
    <rPh sb="12" eb="14">
      <t>シリョウ</t>
    </rPh>
    <phoneticPr fontId="29"/>
  </si>
  <si>
    <t>・斡旋申請書</t>
    <rPh sb="1" eb="3">
      <t>アッセン</t>
    </rPh>
    <rPh sb="3" eb="6">
      <t>シンセイショ</t>
    </rPh>
    <phoneticPr fontId="29"/>
  </si>
  <si>
    <t>・仲裁申請書</t>
    <rPh sb="1" eb="3">
      <t>チュウサイ</t>
    </rPh>
    <rPh sb="3" eb="6">
      <t>シンセイショ</t>
    </rPh>
    <phoneticPr fontId="29"/>
  </si>
  <si>
    <t>・協議の確認申請書</t>
    <rPh sb="1" eb="3">
      <t>キョウギ</t>
    </rPh>
    <rPh sb="4" eb="6">
      <t>カクニン</t>
    </rPh>
    <rPh sb="6" eb="9">
      <t>シンセイショ</t>
    </rPh>
    <phoneticPr fontId="29"/>
  </si>
  <si>
    <t>・和解申請書</t>
    <rPh sb="1" eb="3">
      <t>ワカイ</t>
    </rPh>
    <rPh sb="3" eb="6">
      <t>シンセイショ</t>
    </rPh>
    <phoneticPr fontId="29"/>
  </si>
  <si>
    <t>緊急使用許可関係</t>
    <rPh sb="0" eb="2">
      <t>キンキュウ</t>
    </rPh>
    <rPh sb="2" eb="4">
      <t>シヨウ</t>
    </rPh>
    <rPh sb="4" eb="6">
      <t>キョカ</t>
    </rPh>
    <rPh sb="6" eb="8">
      <t>カンケイ</t>
    </rPh>
    <phoneticPr fontId="29"/>
  </si>
  <si>
    <t>・非常災害時土地使用通知関係書</t>
    <rPh sb="1" eb="3">
      <t>ヒジョウ</t>
    </rPh>
    <rPh sb="3" eb="6">
      <t>サイガイジ</t>
    </rPh>
    <rPh sb="6" eb="8">
      <t>トチ</t>
    </rPh>
    <rPh sb="8" eb="10">
      <t>シヨウ</t>
    </rPh>
    <rPh sb="10" eb="12">
      <t>ツウチ</t>
    </rPh>
    <rPh sb="12" eb="14">
      <t>カンケイ</t>
    </rPh>
    <rPh sb="14" eb="15">
      <t>ショ</t>
    </rPh>
    <phoneticPr fontId="29"/>
  </si>
  <si>
    <t>・土地緊急使用許可申立関係書</t>
    <rPh sb="1" eb="3">
      <t>トチ</t>
    </rPh>
    <rPh sb="3" eb="7">
      <t>キンキュウシヨウ</t>
    </rPh>
    <rPh sb="7" eb="9">
      <t>キョカ</t>
    </rPh>
    <rPh sb="9" eb="11">
      <t>モウシタテ</t>
    </rPh>
    <rPh sb="11" eb="13">
      <t>カンケイ</t>
    </rPh>
    <rPh sb="13" eb="14">
      <t>ショ</t>
    </rPh>
    <phoneticPr fontId="29"/>
  </si>
  <si>
    <t>代執行請求関係</t>
    <rPh sb="0" eb="3">
      <t>ダイシッコウ</t>
    </rPh>
    <rPh sb="3" eb="5">
      <t>セイキュウ</t>
    </rPh>
    <rPh sb="5" eb="7">
      <t>カンケイ</t>
    </rPh>
    <phoneticPr fontId="29"/>
  </si>
  <si>
    <t>・行政代執行請求関係書</t>
    <rPh sb="1" eb="3">
      <t>ギョウセイ</t>
    </rPh>
    <rPh sb="3" eb="6">
      <t>ダイシッコウ</t>
    </rPh>
    <rPh sb="6" eb="8">
      <t>セイキュウ</t>
    </rPh>
    <rPh sb="8" eb="10">
      <t>カンケイ</t>
    </rPh>
    <rPh sb="10" eb="11">
      <t>ショ</t>
    </rPh>
    <phoneticPr fontId="29"/>
  </si>
  <si>
    <t>・移転代行請求関係書</t>
    <rPh sb="1" eb="3">
      <t>イテン</t>
    </rPh>
    <rPh sb="3" eb="5">
      <t>ダイコウ</t>
    </rPh>
    <rPh sb="5" eb="7">
      <t>セイキュウ</t>
    </rPh>
    <rPh sb="7" eb="9">
      <t>カンケイ</t>
    </rPh>
    <rPh sb="9" eb="10">
      <t>ショ</t>
    </rPh>
    <phoneticPr fontId="29"/>
  </si>
  <si>
    <t>土地収用等に関する事務</t>
    <rPh sb="0" eb="2">
      <t>トチ</t>
    </rPh>
    <rPh sb="2" eb="5">
      <t>シュウヨウナド</t>
    </rPh>
    <rPh sb="6" eb="7">
      <t>カン</t>
    </rPh>
    <rPh sb="9" eb="11">
      <t>ジム</t>
    </rPh>
    <phoneticPr fontId="29"/>
  </si>
  <si>
    <t>土地の買収及び借入等</t>
    <rPh sb="0" eb="2">
      <t>トチ</t>
    </rPh>
    <rPh sb="3" eb="5">
      <t>バイシュウ</t>
    </rPh>
    <rPh sb="5" eb="6">
      <t>オヨ</t>
    </rPh>
    <rPh sb="7" eb="9">
      <t>カリイレ</t>
    </rPh>
    <rPh sb="9" eb="10">
      <t>トウ</t>
    </rPh>
    <phoneticPr fontId="29"/>
  </si>
  <si>
    <t>用地取得計画関係</t>
    <rPh sb="0" eb="2">
      <t>ヨウチ</t>
    </rPh>
    <rPh sb="2" eb="4">
      <t>シュトク</t>
    </rPh>
    <rPh sb="4" eb="6">
      <t>ケイカク</t>
    </rPh>
    <rPh sb="6" eb="8">
      <t>カンケイ</t>
    </rPh>
    <phoneticPr fontId="29"/>
  </si>
  <si>
    <t>・用地取得計画書</t>
    <rPh sb="1" eb="3">
      <t>ヨウチ</t>
    </rPh>
    <rPh sb="3" eb="5">
      <t>シュトク</t>
    </rPh>
    <rPh sb="5" eb="8">
      <t>ケイカクショ</t>
    </rPh>
    <phoneticPr fontId="29"/>
  </si>
  <si>
    <t>１年</t>
    <rPh sb="1" eb="2">
      <t>ネン</t>
    </rPh>
    <phoneticPr fontId="29"/>
  </si>
  <si>
    <t>損失補償金算定関係</t>
    <rPh sb="0" eb="2">
      <t>ソンシツ</t>
    </rPh>
    <rPh sb="2" eb="5">
      <t>ホショウキン</t>
    </rPh>
    <rPh sb="5" eb="7">
      <t>サンテイ</t>
    </rPh>
    <rPh sb="7" eb="9">
      <t>カンケイ</t>
    </rPh>
    <phoneticPr fontId="29"/>
  </si>
  <si>
    <t>・局長承認申請書</t>
    <rPh sb="1" eb="3">
      <t>キョクチョウ</t>
    </rPh>
    <rPh sb="3" eb="5">
      <t>ショウニン</t>
    </rPh>
    <rPh sb="5" eb="8">
      <t>シンセイショ</t>
    </rPh>
    <phoneticPr fontId="29"/>
  </si>
  <si>
    <t>・土地取得補償金算定調書</t>
    <rPh sb="1" eb="3">
      <t>トチ</t>
    </rPh>
    <rPh sb="3" eb="5">
      <t>シュトク</t>
    </rPh>
    <rPh sb="5" eb="8">
      <t>ホショウキン</t>
    </rPh>
    <rPh sb="8" eb="10">
      <t>サンテイ</t>
    </rPh>
    <rPh sb="10" eb="12">
      <t>チョウショ</t>
    </rPh>
    <phoneticPr fontId="29"/>
  </si>
  <si>
    <t>・物件移転料算定調書</t>
    <rPh sb="1" eb="3">
      <t>ブッケン</t>
    </rPh>
    <rPh sb="3" eb="6">
      <t>イテンリョウ</t>
    </rPh>
    <rPh sb="6" eb="8">
      <t>サンテイ</t>
    </rPh>
    <rPh sb="8" eb="10">
      <t>チョウショ</t>
    </rPh>
    <phoneticPr fontId="29"/>
  </si>
  <si>
    <t>用地先行取得関係</t>
    <rPh sb="0" eb="2">
      <t>ヨウチ</t>
    </rPh>
    <rPh sb="2" eb="4">
      <t>センコウ</t>
    </rPh>
    <rPh sb="4" eb="6">
      <t>シュトク</t>
    </rPh>
    <rPh sb="6" eb="8">
      <t>カンケイ</t>
    </rPh>
    <phoneticPr fontId="29"/>
  </si>
  <si>
    <t>・用地先行取得国庫債務負担行為実施計画承認申請書</t>
    <rPh sb="7" eb="9">
      <t>コッコ</t>
    </rPh>
    <rPh sb="9" eb="11">
      <t>サイム</t>
    </rPh>
    <rPh sb="11" eb="13">
      <t>フタン</t>
    </rPh>
    <rPh sb="13" eb="15">
      <t>コウイ</t>
    </rPh>
    <rPh sb="15" eb="17">
      <t>ジッシ</t>
    </rPh>
    <phoneticPr fontId="3"/>
  </si>
  <si>
    <t>・用地先行取得国庫債務負担行為実施計画変更承認申請書</t>
    <rPh sb="7" eb="9">
      <t>コッコ</t>
    </rPh>
    <rPh sb="9" eb="11">
      <t>サイム</t>
    </rPh>
    <rPh sb="11" eb="13">
      <t>フタン</t>
    </rPh>
    <rPh sb="13" eb="15">
      <t>コウイ</t>
    </rPh>
    <rPh sb="15" eb="17">
      <t>ジッシ</t>
    </rPh>
    <rPh sb="19" eb="21">
      <t>ヘンコウ</t>
    </rPh>
    <phoneticPr fontId="3"/>
  </si>
  <si>
    <t>・用地先行取得国庫債務負担行為に係る経費の額確定書</t>
    <rPh sb="7" eb="9">
      <t>コッコ</t>
    </rPh>
    <rPh sb="9" eb="11">
      <t>サイム</t>
    </rPh>
    <rPh sb="11" eb="13">
      <t>フタン</t>
    </rPh>
    <rPh sb="13" eb="15">
      <t>コウイ</t>
    </rPh>
    <rPh sb="16" eb="17">
      <t>カカ</t>
    </rPh>
    <rPh sb="18" eb="20">
      <t>ケイヒ</t>
    </rPh>
    <rPh sb="21" eb="22">
      <t>ガク</t>
    </rPh>
    <rPh sb="22" eb="24">
      <t>カクテイ</t>
    </rPh>
    <rPh sb="24" eb="25">
      <t>ショ</t>
    </rPh>
    <phoneticPr fontId="3"/>
  </si>
  <si>
    <t>・用地先行取得国庫債務負担行為に係る再取得（第1回～第3回）調書</t>
    <rPh sb="7" eb="9">
      <t>コッコ</t>
    </rPh>
    <rPh sb="9" eb="11">
      <t>サイム</t>
    </rPh>
    <rPh sb="11" eb="13">
      <t>フタン</t>
    </rPh>
    <rPh sb="13" eb="15">
      <t>コウイ</t>
    </rPh>
    <rPh sb="16" eb="17">
      <t>カカ</t>
    </rPh>
    <rPh sb="18" eb="21">
      <t>サイシュトク</t>
    </rPh>
    <rPh sb="22" eb="23">
      <t>ダイ</t>
    </rPh>
    <rPh sb="24" eb="25">
      <t>カイ</t>
    </rPh>
    <rPh sb="26" eb="27">
      <t>ダイ</t>
    </rPh>
    <rPh sb="28" eb="29">
      <t>カイ</t>
    </rPh>
    <rPh sb="30" eb="32">
      <t>チョウショ</t>
    </rPh>
    <phoneticPr fontId="3"/>
  </si>
  <si>
    <t>・用地先行取得国庫債務負担行為に係る精算額の確定書</t>
    <rPh sb="7" eb="9">
      <t>コッコ</t>
    </rPh>
    <rPh sb="9" eb="11">
      <t>サイム</t>
    </rPh>
    <rPh sb="11" eb="13">
      <t>フタン</t>
    </rPh>
    <rPh sb="13" eb="15">
      <t>コウイ</t>
    </rPh>
    <rPh sb="16" eb="17">
      <t>カカ</t>
    </rPh>
    <rPh sb="18" eb="20">
      <t>セイサン</t>
    </rPh>
    <rPh sb="20" eb="21">
      <t>ガク</t>
    </rPh>
    <rPh sb="22" eb="24">
      <t>カクテイ</t>
    </rPh>
    <rPh sb="24" eb="25">
      <t>ショ</t>
    </rPh>
    <phoneticPr fontId="3"/>
  </si>
  <si>
    <t>・用地先行取得国庫債務負担行為に係る契約書・実施協定書</t>
    <rPh sb="7" eb="9">
      <t>コッコ</t>
    </rPh>
    <rPh sb="9" eb="11">
      <t>サイム</t>
    </rPh>
    <rPh sb="11" eb="13">
      <t>フタン</t>
    </rPh>
    <rPh sb="13" eb="15">
      <t>コウイ</t>
    </rPh>
    <rPh sb="16" eb="17">
      <t>カカ</t>
    </rPh>
    <rPh sb="18" eb="21">
      <t>ケイヤクショ</t>
    </rPh>
    <rPh sb="22" eb="24">
      <t>ジッシ</t>
    </rPh>
    <rPh sb="24" eb="27">
      <t>キョウテイショ</t>
    </rPh>
    <phoneticPr fontId="3"/>
  </si>
  <si>
    <t>・用地先行取得国庫債務負担行為に係る進捗状況報告書、実績報告書</t>
    <rPh sb="7" eb="9">
      <t>コッコ</t>
    </rPh>
    <rPh sb="9" eb="11">
      <t>サイム</t>
    </rPh>
    <rPh sb="11" eb="13">
      <t>フタン</t>
    </rPh>
    <rPh sb="13" eb="15">
      <t>コウイ</t>
    </rPh>
    <rPh sb="16" eb="17">
      <t>カカ</t>
    </rPh>
    <rPh sb="18" eb="20">
      <t>シンチョク</t>
    </rPh>
    <rPh sb="20" eb="22">
      <t>ジョウキョウ</t>
    </rPh>
    <rPh sb="22" eb="25">
      <t>ホウコクショ</t>
    </rPh>
    <rPh sb="26" eb="28">
      <t>ジッセキ</t>
    </rPh>
    <rPh sb="28" eb="31">
      <t>ホウコクショ</t>
    </rPh>
    <phoneticPr fontId="3"/>
  </si>
  <si>
    <t>・用地先行取得国庫債務負担行為に係る再取得（最終回）調書</t>
    <rPh sb="7" eb="9">
      <t>コッコ</t>
    </rPh>
    <rPh sb="9" eb="11">
      <t>サイム</t>
    </rPh>
    <rPh sb="11" eb="13">
      <t>フタン</t>
    </rPh>
    <rPh sb="13" eb="15">
      <t>コウイ</t>
    </rPh>
    <rPh sb="16" eb="17">
      <t>カカ</t>
    </rPh>
    <rPh sb="18" eb="21">
      <t>サイシュトク</t>
    </rPh>
    <rPh sb="22" eb="25">
      <t>サイシュウカイ</t>
    </rPh>
    <rPh sb="26" eb="28">
      <t>チョウショ</t>
    </rPh>
    <phoneticPr fontId="3"/>
  </si>
  <si>
    <t>公共施設管理者負担金関係</t>
    <rPh sb="0" eb="2">
      <t>コウキョウ</t>
    </rPh>
    <rPh sb="2" eb="4">
      <t>シセツ</t>
    </rPh>
    <rPh sb="4" eb="7">
      <t>カンリシャ</t>
    </rPh>
    <rPh sb="7" eb="10">
      <t>フタンキン</t>
    </rPh>
    <rPh sb="10" eb="12">
      <t>カンケイ</t>
    </rPh>
    <phoneticPr fontId="29"/>
  </si>
  <si>
    <t>・公共施設管理者負担金限度額承認申請書</t>
    <rPh sb="1" eb="3">
      <t>コウキョウ</t>
    </rPh>
    <rPh sb="3" eb="5">
      <t>シセツ</t>
    </rPh>
    <rPh sb="5" eb="8">
      <t>カンリシャ</t>
    </rPh>
    <rPh sb="8" eb="11">
      <t>フタンキン</t>
    </rPh>
    <rPh sb="11" eb="13">
      <t>ゲンド</t>
    </rPh>
    <rPh sb="13" eb="14">
      <t>ガク</t>
    </rPh>
    <rPh sb="14" eb="16">
      <t>ショウニン</t>
    </rPh>
    <rPh sb="16" eb="19">
      <t>シンセイショ</t>
    </rPh>
    <phoneticPr fontId="29"/>
  </si>
  <si>
    <t>・公共施設管理者負担金実績報告書・精算書</t>
    <rPh sb="1" eb="3">
      <t>コウキョウ</t>
    </rPh>
    <rPh sb="3" eb="5">
      <t>シセツ</t>
    </rPh>
    <rPh sb="5" eb="8">
      <t>カンリシャ</t>
    </rPh>
    <rPh sb="8" eb="11">
      <t>フタンキン</t>
    </rPh>
    <rPh sb="11" eb="13">
      <t>ジッセキ</t>
    </rPh>
    <rPh sb="13" eb="16">
      <t>ホウコクショ</t>
    </rPh>
    <rPh sb="17" eb="20">
      <t>セイサンショ</t>
    </rPh>
    <phoneticPr fontId="29"/>
  </si>
  <si>
    <t>・土地区画整理事業の費用負担に関する覚書・協定書</t>
    <rPh sb="1" eb="3">
      <t>トチ</t>
    </rPh>
    <rPh sb="3" eb="5">
      <t>クカク</t>
    </rPh>
    <rPh sb="5" eb="7">
      <t>セイリ</t>
    </rPh>
    <rPh sb="7" eb="9">
      <t>ジギョウ</t>
    </rPh>
    <rPh sb="10" eb="12">
      <t>ヒヨウ</t>
    </rPh>
    <rPh sb="12" eb="14">
      <t>フタン</t>
    </rPh>
    <rPh sb="15" eb="16">
      <t>カン</t>
    </rPh>
    <rPh sb="18" eb="20">
      <t>オボエガキ</t>
    </rPh>
    <rPh sb="21" eb="24">
      <t>キョウテイショ</t>
    </rPh>
    <phoneticPr fontId="29"/>
  </si>
  <si>
    <t>受委託・補償工事関係</t>
    <rPh sb="0" eb="1">
      <t>ジュ</t>
    </rPh>
    <rPh sb="1" eb="3">
      <t>イタク</t>
    </rPh>
    <rPh sb="4" eb="6">
      <t>ホショウ</t>
    </rPh>
    <rPh sb="6" eb="8">
      <t>コウジ</t>
    </rPh>
    <rPh sb="8" eb="10">
      <t>カンケイ</t>
    </rPh>
    <phoneticPr fontId="29"/>
  </si>
  <si>
    <t>・事業の受委託に関する用地関係書</t>
    <rPh sb="1" eb="3">
      <t>ジギョウ</t>
    </rPh>
    <rPh sb="4" eb="5">
      <t>ジュ</t>
    </rPh>
    <rPh sb="5" eb="7">
      <t>イタク</t>
    </rPh>
    <rPh sb="8" eb="9">
      <t>カン</t>
    </rPh>
    <rPh sb="11" eb="13">
      <t>ヨウチ</t>
    </rPh>
    <rPh sb="13" eb="15">
      <t>カンケイ</t>
    </rPh>
    <rPh sb="15" eb="16">
      <t>ショ</t>
    </rPh>
    <phoneticPr fontId="29"/>
  </si>
  <si>
    <t>・補償代行工事関係</t>
    <rPh sb="1" eb="3">
      <t>ホショウ</t>
    </rPh>
    <rPh sb="3" eb="5">
      <t>ダイコウ</t>
    </rPh>
    <rPh sb="5" eb="7">
      <t>コウジ</t>
    </rPh>
    <rPh sb="7" eb="9">
      <t>カンケイ</t>
    </rPh>
    <phoneticPr fontId="29"/>
  </si>
  <si>
    <t>起工承諾関係</t>
    <rPh sb="0" eb="2">
      <t>キコウ</t>
    </rPh>
    <rPh sb="2" eb="4">
      <t>ショウダク</t>
    </rPh>
    <rPh sb="4" eb="6">
      <t>カンケイ</t>
    </rPh>
    <phoneticPr fontId="29"/>
  </si>
  <si>
    <t>・起工承諾承認申請書</t>
    <rPh sb="1" eb="3">
      <t>キコウ</t>
    </rPh>
    <rPh sb="3" eb="5">
      <t>ショウダク</t>
    </rPh>
    <rPh sb="5" eb="7">
      <t>ショウニン</t>
    </rPh>
    <rPh sb="7" eb="10">
      <t>シンセイショ</t>
    </rPh>
    <phoneticPr fontId="29"/>
  </si>
  <si>
    <t>補償協定書関係</t>
    <rPh sb="0" eb="2">
      <t>ホショウ</t>
    </rPh>
    <rPh sb="2" eb="5">
      <t>キョウテイショ</t>
    </rPh>
    <rPh sb="5" eb="7">
      <t>カンケイ</t>
    </rPh>
    <phoneticPr fontId="29"/>
  </si>
  <si>
    <t>・ダム損失補償基準及び協定書</t>
    <rPh sb="3" eb="5">
      <t>ソンシツ</t>
    </rPh>
    <rPh sb="5" eb="7">
      <t>ホショウ</t>
    </rPh>
    <rPh sb="7" eb="9">
      <t>キジュン</t>
    </rPh>
    <rPh sb="9" eb="10">
      <t>オヨ</t>
    </rPh>
    <rPh sb="11" eb="14">
      <t>キョウテイショ</t>
    </rPh>
    <phoneticPr fontId="30"/>
  </si>
  <si>
    <t>・ダム損失補償基準承認申請書</t>
    <rPh sb="3" eb="5">
      <t>ソンシツ</t>
    </rPh>
    <rPh sb="5" eb="7">
      <t>ホショウ</t>
    </rPh>
    <rPh sb="7" eb="9">
      <t>キジュン</t>
    </rPh>
    <rPh sb="9" eb="11">
      <t>ショウニン</t>
    </rPh>
    <rPh sb="11" eb="14">
      <t>シンセイショ</t>
    </rPh>
    <phoneticPr fontId="30"/>
  </si>
  <si>
    <t>・他起業者等との協定関係</t>
    <rPh sb="1" eb="2">
      <t>タ</t>
    </rPh>
    <rPh sb="2" eb="5">
      <t>キギョウシャ</t>
    </rPh>
    <rPh sb="5" eb="6">
      <t>トウ</t>
    </rPh>
    <rPh sb="8" eb="10">
      <t>キョウテイ</t>
    </rPh>
    <rPh sb="10" eb="12">
      <t>カンケイ</t>
    </rPh>
    <phoneticPr fontId="29"/>
  </si>
  <si>
    <t>土地売買等契約書関係</t>
    <rPh sb="0" eb="2">
      <t>トチ</t>
    </rPh>
    <rPh sb="2" eb="4">
      <t>バイバイ</t>
    </rPh>
    <rPh sb="4" eb="5">
      <t>トウ</t>
    </rPh>
    <rPh sb="5" eb="8">
      <t>ケイヤクショ</t>
    </rPh>
    <rPh sb="8" eb="10">
      <t>カンケイ</t>
    </rPh>
    <phoneticPr fontId="29"/>
  </si>
  <si>
    <t>・土地売買等契約書</t>
    <rPh sb="1" eb="3">
      <t>トチ</t>
    </rPh>
    <rPh sb="3" eb="5">
      <t>バイバイ</t>
    </rPh>
    <rPh sb="5" eb="6">
      <t>トウ</t>
    </rPh>
    <rPh sb="6" eb="9">
      <t>ケイヤクショ</t>
    </rPh>
    <phoneticPr fontId="29"/>
  </si>
  <si>
    <t>・損失補償台帳</t>
    <rPh sb="1" eb="3">
      <t>ソンシツ</t>
    </rPh>
    <rPh sb="3" eb="5">
      <t>ホショウ</t>
    </rPh>
    <rPh sb="5" eb="7">
      <t>ダイチョウ</t>
    </rPh>
    <phoneticPr fontId="29"/>
  </si>
  <si>
    <t>土地使用等契約書関係</t>
    <rPh sb="0" eb="2">
      <t>トチ</t>
    </rPh>
    <rPh sb="2" eb="4">
      <t>シヨウ</t>
    </rPh>
    <rPh sb="4" eb="5">
      <t>トウ</t>
    </rPh>
    <rPh sb="5" eb="8">
      <t>ケイヤクショ</t>
    </rPh>
    <rPh sb="8" eb="10">
      <t>カンケイ</t>
    </rPh>
    <phoneticPr fontId="29"/>
  </si>
  <si>
    <t>・借地等契約書</t>
    <rPh sb="1" eb="3">
      <t>シャクチ</t>
    </rPh>
    <rPh sb="3" eb="4">
      <t>トウ</t>
    </rPh>
    <rPh sb="4" eb="7">
      <t>ケイヤクショ</t>
    </rPh>
    <phoneticPr fontId="29"/>
  </si>
  <si>
    <t>・借入台帳</t>
    <rPh sb="1" eb="3">
      <t>カリイレ</t>
    </rPh>
    <rPh sb="3" eb="5">
      <t>ダイチョウ</t>
    </rPh>
    <phoneticPr fontId="29"/>
  </si>
  <si>
    <t>物件移転等契約書関係</t>
    <rPh sb="0" eb="2">
      <t>ブッケン</t>
    </rPh>
    <rPh sb="2" eb="4">
      <t>イテン</t>
    </rPh>
    <rPh sb="4" eb="5">
      <t>トウ</t>
    </rPh>
    <rPh sb="5" eb="8">
      <t>ケイヤクショ</t>
    </rPh>
    <rPh sb="8" eb="10">
      <t>カンケイ</t>
    </rPh>
    <phoneticPr fontId="29"/>
  </si>
  <si>
    <t>・物件移転等契約書</t>
    <rPh sb="1" eb="3">
      <t>ブッケン</t>
    </rPh>
    <rPh sb="3" eb="5">
      <t>イテン</t>
    </rPh>
    <rPh sb="5" eb="6">
      <t>トウ</t>
    </rPh>
    <rPh sb="6" eb="9">
      <t>ケイヤクショ</t>
    </rPh>
    <phoneticPr fontId="29"/>
  </si>
  <si>
    <t>用地協議関係</t>
    <rPh sb="0" eb="2">
      <t>ヨウチ</t>
    </rPh>
    <rPh sb="2" eb="4">
      <t>キョウギ</t>
    </rPh>
    <rPh sb="4" eb="6">
      <t>カンケイ</t>
    </rPh>
    <phoneticPr fontId="29"/>
  </si>
  <si>
    <t>・用地交渉記録簿</t>
    <rPh sb="1" eb="3">
      <t>ヨウチ</t>
    </rPh>
    <rPh sb="3" eb="5">
      <t>コウショウ</t>
    </rPh>
    <rPh sb="5" eb="8">
      <t>キロクボ</t>
    </rPh>
    <phoneticPr fontId="29"/>
  </si>
  <si>
    <t>・損失補償協議書</t>
    <rPh sb="1" eb="3">
      <t>ソンシツ</t>
    </rPh>
    <rPh sb="3" eb="5">
      <t>ホショウ</t>
    </rPh>
    <rPh sb="5" eb="8">
      <t>キョウギショ</t>
    </rPh>
    <phoneticPr fontId="29"/>
  </si>
  <si>
    <t>・支障移転協議関係</t>
    <rPh sb="1" eb="3">
      <t>シショウ</t>
    </rPh>
    <rPh sb="3" eb="5">
      <t>イテン</t>
    </rPh>
    <rPh sb="5" eb="7">
      <t>キョウギ</t>
    </rPh>
    <rPh sb="7" eb="9">
      <t>カンケイ</t>
    </rPh>
    <phoneticPr fontId="29"/>
  </si>
  <si>
    <t>・対外協議関係</t>
    <rPh sb="1" eb="3">
      <t>タイガイ</t>
    </rPh>
    <rPh sb="3" eb="5">
      <t>キョウギ</t>
    </rPh>
    <rPh sb="5" eb="7">
      <t>カンケイ</t>
    </rPh>
    <phoneticPr fontId="29"/>
  </si>
  <si>
    <t>登記関係</t>
    <rPh sb="0" eb="2">
      <t>トウキ</t>
    </rPh>
    <rPh sb="2" eb="4">
      <t>カンケイ</t>
    </rPh>
    <phoneticPr fontId="29"/>
  </si>
  <si>
    <t>税務関係</t>
    <rPh sb="0" eb="2">
      <t>ゼイム</t>
    </rPh>
    <rPh sb="2" eb="4">
      <t>カンケイ</t>
    </rPh>
    <phoneticPr fontId="29"/>
  </si>
  <si>
    <t>・税務署事前協議書</t>
    <rPh sb="1" eb="4">
      <t>ゼイムショ</t>
    </rPh>
    <rPh sb="4" eb="6">
      <t>ジゼン</t>
    </rPh>
    <rPh sb="6" eb="9">
      <t>キョウギショ</t>
    </rPh>
    <phoneticPr fontId="29"/>
  </si>
  <si>
    <t>３年</t>
    <rPh sb="1" eb="2">
      <t>ネン</t>
    </rPh>
    <phoneticPr fontId="29"/>
  </si>
  <si>
    <t>・租税関係証明書</t>
    <rPh sb="1" eb="3">
      <t>ソゼイ</t>
    </rPh>
    <rPh sb="3" eb="5">
      <t>カンケイ</t>
    </rPh>
    <rPh sb="5" eb="8">
      <t>ショウメイショ</t>
    </rPh>
    <phoneticPr fontId="29"/>
  </si>
  <si>
    <t>補償金支払関係</t>
    <rPh sb="0" eb="3">
      <t>ホショウキン</t>
    </rPh>
    <rPh sb="3" eb="5">
      <t>シハラ</t>
    </rPh>
    <rPh sb="5" eb="7">
      <t>カンケイ</t>
    </rPh>
    <phoneticPr fontId="29"/>
  </si>
  <si>
    <t>用地事務委託関係</t>
    <rPh sb="0" eb="2">
      <t>ヨウチ</t>
    </rPh>
    <rPh sb="2" eb="4">
      <t>ジム</t>
    </rPh>
    <rPh sb="4" eb="6">
      <t>イタク</t>
    </rPh>
    <rPh sb="6" eb="8">
      <t>カンケイ</t>
    </rPh>
    <phoneticPr fontId="29"/>
  </si>
  <si>
    <t>・用地事務委託契約書</t>
    <rPh sb="1" eb="3">
      <t>ヨウチ</t>
    </rPh>
    <rPh sb="3" eb="5">
      <t>ジム</t>
    </rPh>
    <rPh sb="5" eb="7">
      <t>イタク</t>
    </rPh>
    <rPh sb="7" eb="10">
      <t>ケイヤクショ</t>
    </rPh>
    <phoneticPr fontId="29"/>
  </si>
  <si>
    <t>・用地事務委託関係書</t>
    <rPh sb="1" eb="3">
      <t>ヨウチ</t>
    </rPh>
    <rPh sb="3" eb="5">
      <t>ジム</t>
    </rPh>
    <rPh sb="5" eb="7">
      <t>イタク</t>
    </rPh>
    <rPh sb="7" eb="9">
      <t>カンケイ</t>
    </rPh>
    <rPh sb="9" eb="10">
      <t>ショ</t>
    </rPh>
    <phoneticPr fontId="29"/>
  </si>
  <si>
    <t>用地業務委託関係</t>
    <rPh sb="0" eb="2">
      <t>ヨウチ</t>
    </rPh>
    <rPh sb="2" eb="4">
      <t>ギョウム</t>
    </rPh>
    <rPh sb="4" eb="6">
      <t>イタク</t>
    </rPh>
    <rPh sb="6" eb="8">
      <t>カンケイ</t>
    </rPh>
    <phoneticPr fontId="29"/>
  </si>
  <si>
    <t>・用地業務委託（請負）設計書</t>
    <rPh sb="1" eb="3">
      <t>ヨウチ</t>
    </rPh>
    <rPh sb="3" eb="5">
      <t>ギョウム</t>
    </rPh>
    <rPh sb="5" eb="7">
      <t>イタク</t>
    </rPh>
    <rPh sb="8" eb="10">
      <t>ウケオイ</t>
    </rPh>
    <rPh sb="11" eb="14">
      <t>セッケイショ</t>
    </rPh>
    <phoneticPr fontId="29"/>
  </si>
  <si>
    <t>国土調査法第１９条５項指定に関する指定申請関係</t>
    <rPh sb="17" eb="19">
      <t>シテイ</t>
    </rPh>
    <rPh sb="19" eb="21">
      <t>シンセイ</t>
    </rPh>
    <rPh sb="21" eb="23">
      <t>カンケイ</t>
    </rPh>
    <phoneticPr fontId="3"/>
  </si>
  <si>
    <t>指定申請書</t>
    <rPh sb="0" eb="2">
      <t>シテイ</t>
    </rPh>
    <rPh sb="2" eb="5">
      <t>シンセイショ</t>
    </rPh>
    <phoneticPr fontId="3"/>
  </si>
  <si>
    <t>国土調査法第１９条５項指定に関する指定関係</t>
    <rPh sb="17" eb="19">
      <t>シテイ</t>
    </rPh>
    <rPh sb="19" eb="21">
      <t>カンケイ</t>
    </rPh>
    <phoneticPr fontId="3"/>
  </si>
  <si>
    <t>指定対象成果</t>
    <rPh sb="0" eb="2">
      <t>シテイ</t>
    </rPh>
    <rPh sb="2" eb="4">
      <t>タイショウ</t>
    </rPh>
    <rPh sb="4" eb="6">
      <t>セイカ</t>
    </rPh>
    <phoneticPr fontId="3"/>
  </si>
  <si>
    <t>・地図転写図</t>
    <rPh sb="1" eb="3">
      <t>チズ</t>
    </rPh>
    <rPh sb="3" eb="5">
      <t>テンシャ</t>
    </rPh>
    <rPh sb="5" eb="6">
      <t>ズ</t>
    </rPh>
    <phoneticPr fontId="25"/>
  </si>
  <si>
    <t>・登記簿調査表</t>
    <rPh sb="1" eb="4">
      <t>トウキボ</t>
    </rPh>
    <rPh sb="4" eb="7">
      <t>チョウサヒョウ</t>
    </rPh>
    <phoneticPr fontId="25"/>
  </si>
  <si>
    <t>・各種調査表及び算定表</t>
    <rPh sb="1" eb="3">
      <t>カクシュ</t>
    </rPh>
    <rPh sb="3" eb="6">
      <t>チョウサヒョウ</t>
    </rPh>
    <rPh sb="6" eb="7">
      <t>オヨ</t>
    </rPh>
    <rPh sb="8" eb="10">
      <t>サンテイ</t>
    </rPh>
    <rPh sb="10" eb="11">
      <t>ヒョウ</t>
    </rPh>
    <phoneticPr fontId="25"/>
  </si>
  <si>
    <t>用地関係事務費関係</t>
    <rPh sb="0" eb="2">
      <t>ヨウチ</t>
    </rPh>
    <rPh sb="2" eb="4">
      <t>カンケイ</t>
    </rPh>
    <rPh sb="4" eb="7">
      <t>ジムヒ</t>
    </rPh>
    <rPh sb="7" eb="9">
      <t>カンケイ</t>
    </rPh>
    <phoneticPr fontId="29"/>
  </si>
  <si>
    <t>・諸謝金関係資料</t>
    <rPh sb="1" eb="2">
      <t>ショ</t>
    </rPh>
    <rPh sb="2" eb="4">
      <t>シャキン</t>
    </rPh>
    <rPh sb="4" eb="6">
      <t>カンケイ</t>
    </rPh>
    <rPh sb="6" eb="8">
      <t>シリョウ</t>
    </rPh>
    <phoneticPr fontId="29"/>
  </si>
  <si>
    <t>・用地処理事務費関係資料</t>
    <rPh sb="1" eb="3">
      <t>ヨウチ</t>
    </rPh>
    <rPh sb="3" eb="5">
      <t>ショリ</t>
    </rPh>
    <rPh sb="5" eb="8">
      <t>ジムヒ</t>
    </rPh>
    <rPh sb="8" eb="10">
      <t>カンケイ</t>
    </rPh>
    <rPh sb="10" eb="12">
      <t>シリョウ</t>
    </rPh>
    <phoneticPr fontId="29"/>
  </si>
  <si>
    <t>公共用財産の管理</t>
    <rPh sb="0" eb="3">
      <t>コウキョウヨウ</t>
    </rPh>
    <rPh sb="3" eb="5">
      <t>ザイサン</t>
    </rPh>
    <rPh sb="6" eb="8">
      <t>カンリ</t>
    </rPh>
    <phoneticPr fontId="29"/>
  </si>
  <si>
    <t>交換関係書</t>
    <rPh sb="0" eb="2">
      <t>コウカン</t>
    </rPh>
    <rPh sb="2" eb="4">
      <t>カンケイ</t>
    </rPh>
    <rPh sb="4" eb="5">
      <t>ショ</t>
    </rPh>
    <phoneticPr fontId="29"/>
  </si>
  <si>
    <t>・代替地購入等に係る上申書</t>
    <rPh sb="1" eb="4">
      <t>ダイタイチ</t>
    </rPh>
    <rPh sb="4" eb="6">
      <t>コウニュウ</t>
    </rPh>
    <rPh sb="6" eb="7">
      <t>トウ</t>
    </rPh>
    <rPh sb="8" eb="9">
      <t>カカ</t>
    </rPh>
    <rPh sb="10" eb="13">
      <t>ジョウシンショ</t>
    </rPh>
    <phoneticPr fontId="29"/>
  </si>
  <si>
    <t>・国有財産の交換に係る上申書</t>
    <rPh sb="1" eb="3">
      <t>コクユウ</t>
    </rPh>
    <rPh sb="3" eb="5">
      <t>ザイサン</t>
    </rPh>
    <rPh sb="6" eb="8">
      <t>コウカン</t>
    </rPh>
    <rPh sb="9" eb="10">
      <t>カカ</t>
    </rPh>
    <rPh sb="11" eb="14">
      <t>ジョウシンショ</t>
    </rPh>
    <phoneticPr fontId="29"/>
  </si>
  <si>
    <t>国有財産寄附受納関係書</t>
    <rPh sb="0" eb="2">
      <t>コクユウ</t>
    </rPh>
    <rPh sb="2" eb="4">
      <t>ザイサン</t>
    </rPh>
    <rPh sb="4" eb="6">
      <t>キフ</t>
    </rPh>
    <rPh sb="6" eb="8">
      <t>ジュノウ</t>
    </rPh>
    <rPh sb="8" eb="10">
      <t>カンケイ</t>
    </rPh>
    <rPh sb="10" eb="11">
      <t>ショ</t>
    </rPh>
    <phoneticPr fontId="29"/>
  </si>
  <si>
    <t>・土地の寄附受納に係る上申書</t>
    <rPh sb="1" eb="3">
      <t>トチ</t>
    </rPh>
    <rPh sb="4" eb="6">
      <t>キフ</t>
    </rPh>
    <rPh sb="6" eb="8">
      <t>ジュノウ</t>
    </rPh>
    <rPh sb="9" eb="10">
      <t>カカ</t>
    </rPh>
    <rPh sb="11" eb="14">
      <t>ジョウシンショ</t>
    </rPh>
    <phoneticPr fontId="29"/>
  </si>
  <si>
    <t>所管換関係書</t>
    <rPh sb="0" eb="2">
      <t>ショカン</t>
    </rPh>
    <rPh sb="2" eb="3">
      <t>カン</t>
    </rPh>
    <rPh sb="3" eb="5">
      <t>カンケイ</t>
    </rPh>
    <rPh sb="5" eb="6">
      <t>ショ</t>
    </rPh>
    <phoneticPr fontId="29"/>
  </si>
  <si>
    <t>・国有財産の所管換に係る上申書</t>
    <rPh sb="1" eb="3">
      <t>コクユウ</t>
    </rPh>
    <rPh sb="3" eb="5">
      <t>ザイサン</t>
    </rPh>
    <rPh sb="6" eb="8">
      <t>ショカン</t>
    </rPh>
    <rPh sb="8" eb="9">
      <t>カン</t>
    </rPh>
    <rPh sb="10" eb="11">
      <t>カカワ</t>
    </rPh>
    <rPh sb="12" eb="15">
      <t>ジョウシンショ</t>
    </rPh>
    <phoneticPr fontId="29"/>
  </si>
  <si>
    <t>所属替関係書</t>
    <rPh sb="0" eb="2">
      <t>ショゾク</t>
    </rPh>
    <rPh sb="2" eb="3">
      <t>ガ</t>
    </rPh>
    <rPh sb="3" eb="5">
      <t>カンケイ</t>
    </rPh>
    <rPh sb="5" eb="6">
      <t>ショ</t>
    </rPh>
    <phoneticPr fontId="29"/>
  </si>
  <si>
    <t>・国有財産の所属替に係る上申書</t>
    <rPh sb="1" eb="3">
      <t>コクユウ</t>
    </rPh>
    <rPh sb="3" eb="5">
      <t>ザイサン</t>
    </rPh>
    <rPh sb="6" eb="8">
      <t>ショゾク</t>
    </rPh>
    <rPh sb="8" eb="9">
      <t>ガ</t>
    </rPh>
    <rPh sb="10" eb="11">
      <t>カカ</t>
    </rPh>
    <rPh sb="12" eb="15">
      <t>ジョウシンショ</t>
    </rPh>
    <phoneticPr fontId="29"/>
  </si>
  <si>
    <t>使用許可関係書</t>
    <rPh sb="0" eb="2">
      <t>シヨウ</t>
    </rPh>
    <rPh sb="2" eb="4">
      <t>キョカ</t>
    </rPh>
    <rPh sb="4" eb="6">
      <t>カンケイ</t>
    </rPh>
    <rPh sb="6" eb="7">
      <t>ショ</t>
    </rPh>
    <phoneticPr fontId="29"/>
  </si>
  <si>
    <t>・普通財産の使用承認申請に係る上申書</t>
    <rPh sb="1" eb="3">
      <t>フツウ</t>
    </rPh>
    <rPh sb="3" eb="5">
      <t>ザイサン</t>
    </rPh>
    <rPh sb="6" eb="8">
      <t>シヨウ</t>
    </rPh>
    <rPh sb="8" eb="10">
      <t>ショウニン</t>
    </rPh>
    <rPh sb="10" eb="12">
      <t>シンセイ</t>
    </rPh>
    <rPh sb="13" eb="14">
      <t>カカ</t>
    </rPh>
    <rPh sb="15" eb="18">
      <t>ジョウシンショ</t>
    </rPh>
    <phoneticPr fontId="29"/>
  </si>
  <si>
    <t>生活再建対策・代替地対策</t>
    <rPh sb="0" eb="2">
      <t>セイカツ</t>
    </rPh>
    <rPh sb="2" eb="4">
      <t>サイケン</t>
    </rPh>
    <rPh sb="4" eb="6">
      <t>タイサク</t>
    </rPh>
    <rPh sb="7" eb="10">
      <t>ダイタイチ</t>
    </rPh>
    <rPh sb="10" eb="12">
      <t>タイサク</t>
    </rPh>
    <phoneticPr fontId="29"/>
  </si>
  <si>
    <t>事業損失及び訴訟関係</t>
    <rPh sb="0" eb="2">
      <t>ジギョウ</t>
    </rPh>
    <rPh sb="2" eb="4">
      <t>ソンシツ</t>
    </rPh>
    <rPh sb="4" eb="5">
      <t>オヨ</t>
    </rPh>
    <rPh sb="6" eb="8">
      <t>ソショウ</t>
    </rPh>
    <rPh sb="8" eb="10">
      <t>カンケイ</t>
    </rPh>
    <phoneticPr fontId="29"/>
  </si>
  <si>
    <t>事業損失関係</t>
    <rPh sb="0" eb="2">
      <t>ジギョウ</t>
    </rPh>
    <rPh sb="2" eb="4">
      <t>ソンシツ</t>
    </rPh>
    <rPh sb="4" eb="6">
      <t>カンケイ</t>
    </rPh>
    <phoneticPr fontId="29"/>
  </si>
  <si>
    <t>・事業損失補償金承認申請書・算定調書</t>
    <rPh sb="1" eb="3">
      <t>ジギョウ</t>
    </rPh>
    <rPh sb="3" eb="5">
      <t>ソンシツ</t>
    </rPh>
    <rPh sb="5" eb="8">
      <t>ホショウキン</t>
    </rPh>
    <rPh sb="8" eb="10">
      <t>ショウニン</t>
    </rPh>
    <rPh sb="10" eb="13">
      <t>シンセイショ</t>
    </rPh>
    <rPh sb="14" eb="16">
      <t>サンテイ</t>
    </rPh>
    <rPh sb="16" eb="18">
      <t>チョウショ</t>
    </rPh>
    <phoneticPr fontId="29"/>
  </si>
  <si>
    <t>・費用負担に関する契約書（事業損失）</t>
    <rPh sb="1" eb="3">
      <t>ヒヨウ</t>
    </rPh>
    <rPh sb="3" eb="5">
      <t>フタン</t>
    </rPh>
    <rPh sb="6" eb="7">
      <t>カン</t>
    </rPh>
    <rPh sb="9" eb="12">
      <t>ケイヤクショ</t>
    </rPh>
    <rPh sb="13" eb="15">
      <t>ジギョウ</t>
    </rPh>
    <rPh sb="15" eb="17">
      <t>ソンシツ</t>
    </rPh>
    <phoneticPr fontId="29"/>
  </si>
  <si>
    <t>用地関連訴訟・調停関係</t>
    <rPh sb="0" eb="2">
      <t>ヨウチ</t>
    </rPh>
    <rPh sb="2" eb="4">
      <t>カンレン</t>
    </rPh>
    <rPh sb="4" eb="6">
      <t>ソショウ</t>
    </rPh>
    <rPh sb="7" eb="9">
      <t>チョウテイ</t>
    </rPh>
    <rPh sb="9" eb="11">
      <t>カンケイ</t>
    </rPh>
    <phoneticPr fontId="29"/>
  </si>
  <si>
    <t>・訴訟・調停関係書</t>
    <rPh sb="1" eb="3">
      <t>ソショウ</t>
    </rPh>
    <rPh sb="4" eb="6">
      <t>チョウテイ</t>
    </rPh>
    <rPh sb="6" eb="8">
      <t>カンケイ</t>
    </rPh>
    <rPh sb="8" eb="9">
      <t>ショ</t>
    </rPh>
    <phoneticPr fontId="29"/>
  </si>
  <si>
    <t>・不在者財産管理人選任申立書</t>
    <rPh sb="1" eb="4">
      <t>フザイシャ</t>
    </rPh>
    <rPh sb="4" eb="6">
      <t>ザイサン</t>
    </rPh>
    <rPh sb="6" eb="9">
      <t>カンリニン</t>
    </rPh>
    <rPh sb="9" eb="11">
      <t>センニン</t>
    </rPh>
    <rPh sb="11" eb="14">
      <t>モウシタテショ</t>
    </rPh>
    <phoneticPr fontId="29"/>
  </si>
  <si>
    <t>用地関係統計・諸報告</t>
    <rPh sb="0" eb="2">
      <t>ヨウチ</t>
    </rPh>
    <rPh sb="2" eb="4">
      <t>カンケイ</t>
    </rPh>
    <rPh sb="4" eb="6">
      <t>トウケイ</t>
    </rPh>
    <rPh sb="7" eb="8">
      <t>ショ</t>
    </rPh>
    <rPh sb="8" eb="10">
      <t>ホウコク</t>
    </rPh>
    <phoneticPr fontId="29"/>
  </si>
  <si>
    <t>実績・進捗状況報告関係</t>
    <rPh sb="0" eb="2">
      <t>ジッセキ</t>
    </rPh>
    <rPh sb="3" eb="5">
      <t>シンチョク</t>
    </rPh>
    <rPh sb="5" eb="7">
      <t>ジョウキョウ</t>
    </rPh>
    <rPh sb="7" eb="9">
      <t>ホウコク</t>
    </rPh>
    <rPh sb="9" eb="11">
      <t>カンケイ</t>
    </rPh>
    <phoneticPr fontId="29"/>
  </si>
  <si>
    <t>・業務発注実績調査</t>
    <rPh sb="1" eb="3">
      <t>ギョウム</t>
    </rPh>
    <rPh sb="3" eb="5">
      <t>ハッチュウ</t>
    </rPh>
    <rPh sb="5" eb="7">
      <t>ジッセキ</t>
    </rPh>
    <rPh sb="7" eb="9">
      <t>チョウサ</t>
    </rPh>
    <phoneticPr fontId="29"/>
  </si>
  <si>
    <t>・用地取得実績報告書　　　</t>
    <phoneticPr fontId="3"/>
  </si>
  <si>
    <t>用地取得に関する調査・報告</t>
    <rPh sb="0" eb="2">
      <t>ヨウチ</t>
    </rPh>
    <rPh sb="2" eb="4">
      <t>シュトク</t>
    </rPh>
    <rPh sb="5" eb="6">
      <t>カン</t>
    </rPh>
    <rPh sb="8" eb="10">
      <t>チョウサ</t>
    </rPh>
    <rPh sb="11" eb="13">
      <t>ホウコク</t>
    </rPh>
    <phoneticPr fontId="29"/>
  </si>
  <si>
    <t>・その他調査・報告物関係</t>
    <rPh sb="3" eb="4">
      <t>タ</t>
    </rPh>
    <rPh sb="4" eb="6">
      <t>チョウサ</t>
    </rPh>
    <rPh sb="7" eb="9">
      <t>ホウコク</t>
    </rPh>
    <rPh sb="9" eb="10">
      <t>モノ</t>
    </rPh>
    <rPh sb="10" eb="12">
      <t>カンケイ</t>
    </rPh>
    <phoneticPr fontId="25"/>
  </si>
  <si>
    <t>課内庶務</t>
    <rPh sb="0" eb="2">
      <t>カナイ</t>
    </rPh>
    <rPh sb="2" eb="4">
      <t>ショム</t>
    </rPh>
    <phoneticPr fontId="29"/>
  </si>
  <si>
    <t>会議関係</t>
    <rPh sb="0" eb="2">
      <t>カイギ</t>
    </rPh>
    <rPh sb="2" eb="4">
      <t>カンケイ</t>
    </rPh>
    <phoneticPr fontId="29"/>
  </si>
  <si>
    <t>・会議開催通知等</t>
    <rPh sb="1" eb="3">
      <t>カイギ</t>
    </rPh>
    <rPh sb="3" eb="5">
      <t>カイサイ</t>
    </rPh>
    <rPh sb="5" eb="7">
      <t>ツウチ</t>
    </rPh>
    <rPh sb="7" eb="8">
      <t>トウ</t>
    </rPh>
    <phoneticPr fontId="29"/>
  </si>
  <si>
    <t>・会議資料</t>
    <rPh sb="1" eb="3">
      <t>カイギ</t>
    </rPh>
    <rPh sb="3" eb="5">
      <t>シリョウ</t>
    </rPh>
    <phoneticPr fontId="29"/>
  </si>
  <si>
    <t>・本局打合せ記録</t>
    <rPh sb="1" eb="3">
      <t>ホンキョク</t>
    </rPh>
    <rPh sb="3" eb="5">
      <t>ウチアワ</t>
    </rPh>
    <rPh sb="6" eb="8">
      <t>キロク</t>
    </rPh>
    <phoneticPr fontId="29"/>
  </si>
  <si>
    <t>出雲河川事務所 用地第二課  標準文書保存期間基準表</t>
    <rPh sb="0" eb="2">
      <t>イズモ</t>
    </rPh>
    <rPh sb="2" eb="4">
      <t>カセン</t>
    </rPh>
    <rPh sb="4" eb="7">
      <t>ジムショ</t>
    </rPh>
    <rPh sb="8" eb="10">
      <t>ヨウチ</t>
    </rPh>
    <rPh sb="10" eb="11">
      <t>ダイ</t>
    </rPh>
    <rPh sb="11" eb="12">
      <t>ニ</t>
    </rPh>
    <rPh sb="12" eb="13">
      <t>カ</t>
    </rPh>
    <rPh sb="15" eb="17">
      <t>ヒョウジュン</t>
    </rPh>
    <rPh sb="17" eb="19">
      <t>ブンショ</t>
    </rPh>
    <rPh sb="19" eb="21">
      <t>ホゾン</t>
    </rPh>
    <rPh sb="21" eb="23">
      <t>キカン</t>
    </rPh>
    <rPh sb="23" eb="25">
      <t>キジュン</t>
    </rPh>
    <rPh sb="25" eb="26">
      <t>ヒョウ</t>
    </rPh>
    <phoneticPr fontId="29"/>
  </si>
  <si>
    <t>・行政文書ファイル管理簿                                             ･標準文書保存期間基準</t>
    <rPh sb="1" eb="3">
      <t>ギョウセイ</t>
    </rPh>
    <rPh sb="3" eb="5">
      <t>ブンショ</t>
    </rPh>
    <rPh sb="9" eb="12">
      <t>カンリボ</t>
    </rPh>
    <phoneticPr fontId="3"/>
  </si>
  <si>
    <t>運用終了の日に係る特定日以降10年</t>
    <rPh sb="0" eb="2">
      <t>ウンヨウ</t>
    </rPh>
    <rPh sb="2" eb="4">
      <t>シュウリョウ</t>
    </rPh>
    <rPh sb="5" eb="6">
      <t>ヒ</t>
    </rPh>
    <rPh sb="7" eb="8">
      <t>カカ</t>
    </rPh>
    <rPh sb="9" eb="12">
      <t>トクテイビ</t>
    </rPh>
    <rPh sb="12" eb="14">
      <t>イコウ</t>
    </rPh>
    <rPh sb="16" eb="17">
      <t>ネン</t>
    </rPh>
    <phoneticPr fontId="3"/>
  </si>
  <si>
    <t>・工事実施関係資料
・地元協議記録</t>
    <rPh sb="1" eb="3">
      <t>コウジ</t>
    </rPh>
    <rPh sb="3" eb="5">
      <t>ジッシ</t>
    </rPh>
    <rPh sb="5" eb="7">
      <t>カンケイ</t>
    </rPh>
    <rPh sb="7" eb="9">
      <t>シリョウ</t>
    </rPh>
    <rPh sb="11" eb="13">
      <t>ジモト</t>
    </rPh>
    <rPh sb="13" eb="15">
      <t>キョウギ</t>
    </rPh>
    <rPh sb="15" eb="17">
      <t>キロク</t>
    </rPh>
    <phoneticPr fontId="3"/>
  </si>
  <si>
    <t>行政文書ファイル管理簿 　　　　　　　　　　　 標準文書保存期間基準</t>
    <rPh sb="0" eb="2">
      <t>ギョウセイ</t>
    </rPh>
    <rPh sb="2" eb="4">
      <t>ブンショ</t>
    </rPh>
    <rPh sb="8" eb="11">
      <t>カンリボ</t>
    </rPh>
    <rPh sb="24" eb="26">
      <t>ヒョウジュン</t>
    </rPh>
    <rPh sb="26" eb="28">
      <t>ブンショ</t>
    </rPh>
    <rPh sb="28" eb="30">
      <t>ホゾン</t>
    </rPh>
    <rPh sb="30" eb="32">
      <t>キカン</t>
    </rPh>
    <rPh sb="32" eb="34">
      <t>キジュン</t>
    </rPh>
    <phoneticPr fontId="3"/>
  </si>
  <si>
    <t>行政文書ファイル管理簿　　　　　　　　　　　　　　　　　　標準文書保存期間基準</t>
    <rPh sb="0" eb="2">
      <t>ギョウセイ</t>
    </rPh>
    <rPh sb="2" eb="4">
      <t>ブンショ</t>
    </rPh>
    <rPh sb="8" eb="11">
      <t>カンリボ</t>
    </rPh>
    <rPh sb="29" eb="31">
      <t>ヒョウジュン</t>
    </rPh>
    <rPh sb="31" eb="33">
      <t>ブンショ</t>
    </rPh>
    <rPh sb="33" eb="35">
      <t>ホゾン</t>
    </rPh>
    <rPh sb="35" eb="37">
      <t>キカン</t>
    </rPh>
    <rPh sb="37" eb="39">
      <t>キジュン</t>
    </rPh>
    <phoneticPr fontId="3"/>
  </si>
  <si>
    <t>承認等の効力が消滅する日に係る特定日(消滅する日の属する年度の翌年度の4月1日）以後５年</t>
    <rPh sb="0" eb="2">
      <t>ショウニン</t>
    </rPh>
    <rPh sb="2" eb="3">
      <t>トウ</t>
    </rPh>
    <phoneticPr fontId="3"/>
  </si>
  <si>
    <t>届出等の効力が消滅する日の属する年度の翌年度の4月1日以後５年</t>
    <rPh sb="0" eb="2">
      <t>トドケデ</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0" eb="31">
      <t>ネン</t>
    </rPh>
    <phoneticPr fontId="3"/>
  </si>
  <si>
    <t>承認等の効力が消滅する日に係る特定日(消滅する日の属する年度の翌年度の4月1日)以後５年</t>
    <rPh sb="0" eb="2">
      <t>ショウニン</t>
    </rPh>
    <rPh sb="2" eb="3">
      <t>トウ</t>
    </rPh>
    <phoneticPr fontId="3"/>
  </si>
  <si>
    <t>廃棄、ただし、以下について移管・行政文書管理規則その他重要な訓令及び通達の制定又は改廃のための決裁文書</t>
    <rPh sb="0" eb="2">
      <t>ハイキ</t>
    </rPh>
    <rPh sb="7" eb="9">
      <t>イカ</t>
    </rPh>
    <rPh sb="13" eb="15">
      <t>イカン</t>
    </rPh>
    <rPh sb="16" eb="18">
      <t>ギョウセイ</t>
    </rPh>
    <rPh sb="18" eb="20">
      <t>ブンショ</t>
    </rPh>
    <rPh sb="20" eb="22">
      <t>カンリ</t>
    </rPh>
    <rPh sb="22" eb="24">
      <t>キソク</t>
    </rPh>
    <rPh sb="26" eb="27">
      <t>タ</t>
    </rPh>
    <rPh sb="27" eb="29">
      <t>ジュウヨウ</t>
    </rPh>
    <rPh sb="30" eb="32">
      <t>クンレイ</t>
    </rPh>
    <rPh sb="32" eb="33">
      <t>オヨ</t>
    </rPh>
    <rPh sb="34" eb="36">
      <t>ツウタツ</t>
    </rPh>
    <rPh sb="37" eb="39">
      <t>セイテイ</t>
    </rPh>
    <rPh sb="39" eb="40">
      <t>マタ</t>
    </rPh>
    <rPh sb="41" eb="43">
      <t>カイハイ</t>
    </rPh>
    <rPh sb="47" eb="49">
      <t>ケッサイ</t>
    </rPh>
    <rPh sb="49" eb="51">
      <t>ブンショ</t>
    </rPh>
    <phoneticPr fontId="3"/>
  </si>
  <si>
    <t>兼用工作物管理協定関係</t>
    <rPh sb="0" eb="2">
      <t>ケンヨウ</t>
    </rPh>
    <rPh sb="2" eb="5">
      <t>コウサクブツ</t>
    </rPh>
    <rPh sb="5" eb="7">
      <t>カンリ</t>
    </rPh>
    <rPh sb="7" eb="9">
      <t>キョウテイ</t>
    </rPh>
    <rPh sb="9" eb="11">
      <t>カンケイ</t>
    </rPh>
    <phoneticPr fontId="3"/>
  </si>
  <si>
    <t>行政文書ファイル管理簿　　
標準文書保存期間基準</t>
    <rPh sb="0" eb="2">
      <t>ギョウセイ</t>
    </rPh>
    <rPh sb="2" eb="4">
      <t>ブンショ</t>
    </rPh>
    <rPh sb="8" eb="11">
      <t>カンリボ</t>
    </rPh>
    <rPh sb="14" eb="16">
      <t>ヒョウジュン</t>
    </rPh>
    <rPh sb="16" eb="18">
      <t>ブンショ</t>
    </rPh>
    <rPh sb="18" eb="20">
      <t>ホゾン</t>
    </rPh>
    <rPh sb="20" eb="22">
      <t>キカン</t>
    </rPh>
    <rPh sb="22" eb="24">
      <t>キジュン</t>
    </rPh>
    <phoneticPr fontId="3"/>
  </si>
  <si>
    <t>･業務等報告書(重要構造物関係及び敷地調査関係)</t>
    <phoneticPr fontId="3"/>
  </si>
  <si>
    <t>協定の終了の日に係る特定日以後10年
ただし、完了後の事後評価終了の日に係る特定日以後10年
（※２）</t>
    <rPh sb="0" eb="2">
      <t>キョウテイ</t>
    </rPh>
    <rPh sb="3" eb="5">
      <t>シュウリョウ</t>
    </rPh>
    <rPh sb="6" eb="7">
      <t>ヒ</t>
    </rPh>
    <rPh sb="8" eb="9">
      <t>カカワ</t>
    </rPh>
    <rPh sb="10" eb="13">
      <t>トクテイビ</t>
    </rPh>
    <rPh sb="13" eb="15">
      <t>イゴ</t>
    </rPh>
    <rPh sb="17" eb="18">
      <t>ネン</t>
    </rPh>
    <rPh sb="23" eb="25">
      <t>カンリョウ</t>
    </rPh>
    <rPh sb="25" eb="26">
      <t>ゴ</t>
    </rPh>
    <rPh sb="27" eb="29">
      <t>ジゴ</t>
    </rPh>
    <rPh sb="29" eb="31">
      <t>ヒョウカ</t>
    </rPh>
    <rPh sb="31" eb="33">
      <t>シュウリョウ</t>
    </rPh>
    <rPh sb="34" eb="35">
      <t>ヒ</t>
    </rPh>
    <rPh sb="36" eb="37">
      <t>カカワ</t>
    </rPh>
    <rPh sb="38" eb="41">
      <t>トクテイビ</t>
    </rPh>
    <rPh sb="41" eb="43">
      <t>イゴ</t>
    </rPh>
    <rPh sb="45" eb="46">
      <t>ネン</t>
    </rPh>
    <phoneticPr fontId="4"/>
  </si>
  <si>
    <t>・行政文書ファイル管理簿　　　　　　　　　　　　　　　　　　　　　　　・標準文書保存期間基準</t>
    <rPh sb="1" eb="3">
      <t>ギョウセイ</t>
    </rPh>
    <rPh sb="3" eb="5">
      <t>ブンショ</t>
    </rPh>
    <rPh sb="9" eb="12">
      <t>カンリボ</t>
    </rPh>
    <rPh sb="36" eb="38">
      <t>ヒョウジュン</t>
    </rPh>
    <rPh sb="38" eb="40">
      <t>ブンショ</t>
    </rPh>
    <rPh sb="40" eb="42">
      <t>ホゾン</t>
    </rPh>
    <rPh sb="42" eb="44">
      <t>キカン</t>
    </rPh>
    <rPh sb="44" eb="46">
      <t>キジュン</t>
    </rPh>
    <phoneticPr fontId="4"/>
  </si>
  <si>
    <t>行政文書ファイル管理簿　　　　　　　　　　　　　　　　　　　　標準文書保存期間基準</t>
    <rPh sb="0" eb="2">
      <t>ギョウセイ</t>
    </rPh>
    <rPh sb="2" eb="4">
      <t>ブンショ</t>
    </rPh>
    <rPh sb="8" eb="10">
      <t>カンリ</t>
    </rPh>
    <rPh sb="10" eb="11">
      <t>ボ</t>
    </rPh>
    <rPh sb="31" eb="33">
      <t>ヒョウジュン</t>
    </rPh>
    <rPh sb="33" eb="35">
      <t>ブンショ</t>
    </rPh>
    <rPh sb="35" eb="37">
      <t>ホゾン</t>
    </rPh>
    <rPh sb="37" eb="39">
      <t>キカン</t>
    </rPh>
    <rPh sb="39" eb="41">
      <t>キジュン</t>
    </rPh>
    <phoneticPr fontId="3"/>
  </si>
  <si>
    <t>・廃棄記録（保存期間１年未満の文書に係るもの）</t>
    <phoneticPr fontId="4"/>
  </si>
  <si>
    <t>行政文書ファイル管理簿その他の業務委常時利用するものとして継続的に保有すべき行政文書</t>
    <rPh sb="0" eb="2">
      <t>ギョウセイ</t>
    </rPh>
    <rPh sb="2" eb="4">
      <t>ブンショ</t>
    </rPh>
    <rPh sb="8" eb="11">
      <t>カンリボ</t>
    </rPh>
    <rPh sb="13" eb="14">
      <t>タ</t>
    </rPh>
    <rPh sb="15" eb="17">
      <t>ギョウム</t>
    </rPh>
    <rPh sb="17" eb="18">
      <t>イ</t>
    </rPh>
    <rPh sb="18" eb="20">
      <t>ジョウジ</t>
    </rPh>
    <rPh sb="20" eb="22">
      <t>リヨウ</t>
    </rPh>
    <rPh sb="29" eb="32">
      <t>ケイゾクテキ</t>
    </rPh>
    <rPh sb="33" eb="35">
      <t>ホユウ</t>
    </rPh>
    <rPh sb="38" eb="40">
      <t>ギョウセイ</t>
    </rPh>
    <rPh sb="40" eb="42">
      <t>ブンショ</t>
    </rPh>
    <phoneticPr fontId="3"/>
  </si>
  <si>
    <t>決裁文書の管理を行うための帳簿（三十二の項）</t>
    <rPh sb="0" eb="2">
      <t>ケッサイ</t>
    </rPh>
    <rPh sb="2" eb="4">
      <t>ブンショ</t>
    </rPh>
    <rPh sb="5" eb="7">
      <t>カンリ</t>
    </rPh>
    <rPh sb="8" eb="9">
      <t>オコナ</t>
    </rPh>
    <rPh sb="13" eb="15">
      <t>チョウボ</t>
    </rPh>
    <rPh sb="18" eb="19">
      <t>ニ</t>
    </rPh>
    <phoneticPr fontId="3"/>
  </si>
  <si>
    <t>廃棄記録（保存期間１年未満の文書に係るもの）</t>
    <phoneticPr fontId="4"/>
  </si>
  <si>
    <t>④行政文書ファイル等の移管又は廃棄の状況が記録された帳簿</t>
    <phoneticPr fontId="3"/>
  </si>
  <si>
    <t>・歳入決算（見込）報告書</t>
    <phoneticPr fontId="3"/>
  </si>
  <si>
    <t>・収入金現金出納計算書</t>
    <phoneticPr fontId="3"/>
  </si>
  <si>
    <t>予算額通知書</t>
    <rPh sb="0" eb="3">
      <t>ヨサンガク</t>
    </rPh>
    <rPh sb="3" eb="6">
      <t>ツウチショ</t>
    </rPh>
    <phoneticPr fontId="3"/>
  </si>
  <si>
    <t>限度額通知書</t>
    <rPh sb="0" eb="3">
      <t>ゲンドガク</t>
    </rPh>
    <rPh sb="3" eb="6">
      <t>ツウチショ</t>
    </rPh>
    <phoneticPr fontId="3"/>
  </si>
  <si>
    <t>諸費要求資料</t>
    <rPh sb="0" eb="2">
      <t>ショヒ</t>
    </rPh>
    <rPh sb="2" eb="4">
      <t>ヨウキュウ</t>
    </rPh>
    <rPh sb="4" eb="6">
      <t>シリョウ</t>
    </rPh>
    <phoneticPr fontId="3"/>
  </si>
  <si>
    <t>決算（見込）純計額報告書</t>
    <rPh sb="0" eb="2">
      <t>ケッサン</t>
    </rPh>
    <rPh sb="3" eb="5">
      <t>ミコ</t>
    </rPh>
    <rPh sb="6" eb="7">
      <t>ジュン</t>
    </rPh>
    <rPh sb="7" eb="8">
      <t>ケイ</t>
    </rPh>
    <rPh sb="8" eb="9">
      <t>ガク</t>
    </rPh>
    <rPh sb="9" eb="12">
      <t>ホウコクショ</t>
    </rPh>
    <phoneticPr fontId="3"/>
  </si>
  <si>
    <t>補助者等任命関係</t>
    <rPh sb="0" eb="3">
      <t>ホジョシャ</t>
    </rPh>
    <rPh sb="3" eb="4">
      <t>トウ</t>
    </rPh>
    <rPh sb="4" eb="6">
      <t>ニンメイ</t>
    </rPh>
    <rPh sb="6" eb="8">
      <t>カンケイ</t>
    </rPh>
    <phoneticPr fontId="3"/>
  </si>
  <si>
    <t>補助者任命書</t>
    <rPh sb="0" eb="3">
      <t>ホジョシャ</t>
    </rPh>
    <rPh sb="3" eb="6">
      <t>ニンメイショ</t>
    </rPh>
    <phoneticPr fontId="3"/>
  </si>
  <si>
    <t>取引関係通知書</t>
    <rPh sb="0" eb="2">
      <t>トリヒキ</t>
    </rPh>
    <rPh sb="2" eb="4">
      <t>カンケイ</t>
    </rPh>
    <rPh sb="4" eb="7">
      <t>ツウチショ</t>
    </rPh>
    <phoneticPr fontId="3"/>
  </si>
  <si>
    <t>特定個人情報等取扱者指定簿</t>
    <phoneticPr fontId="3"/>
  </si>
  <si>
    <t>会計関係報告書</t>
    <rPh sb="0" eb="2">
      <t>カイケイ</t>
    </rPh>
    <rPh sb="2" eb="4">
      <t>カンケイ</t>
    </rPh>
    <rPh sb="4" eb="7">
      <t>ホウコクショ</t>
    </rPh>
    <phoneticPr fontId="3"/>
  </si>
  <si>
    <t>報告書類</t>
    <rPh sb="0" eb="2">
      <t>ホウコク</t>
    </rPh>
    <rPh sb="2" eb="4">
      <t>ショルイ</t>
    </rPh>
    <phoneticPr fontId="3"/>
  </si>
  <si>
    <t>会計事務に関する通知・連絡関係</t>
    <phoneticPr fontId="3"/>
  </si>
  <si>
    <t>有資格業者名簿</t>
    <rPh sb="0" eb="3">
      <t>ユウシカク</t>
    </rPh>
    <rPh sb="3" eb="5">
      <t>ギョウシャ</t>
    </rPh>
    <rPh sb="5" eb="7">
      <t>メイボ</t>
    </rPh>
    <phoneticPr fontId="3"/>
  </si>
  <si>
    <t>契約が終了する日に係る特定日以後１０年</t>
    <rPh sb="0" eb="2">
      <t>ケイヤク</t>
    </rPh>
    <rPh sb="3" eb="5">
      <t>シュウリョウ</t>
    </rPh>
    <rPh sb="7" eb="8">
      <t>ヒ</t>
    </rPh>
    <rPh sb="9" eb="10">
      <t>カカ</t>
    </rPh>
    <rPh sb="11" eb="14">
      <t>トクテイビ</t>
    </rPh>
    <rPh sb="14" eb="16">
      <t>イゴ</t>
    </rPh>
    <rPh sb="18" eb="19">
      <t>ネン</t>
    </rPh>
    <phoneticPr fontId="3"/>
  </si>
  <si>
    <t>3年</t>
    <phoneticPr fontId="3"/>
  </si>
  <si>
    <t>物品・役務契約関係（製造・保守点検関係）</t>
    <rPh sb="0" eb="2">
      <t>ブッピン</t>
    </rPh>
    <rPh sb="3" eb="5">
      <t>エキム</t>
    </rPh>
    <rPh sb="5" eb="7">
      <t>ケイヤク</t>
    </rPh>
    <rPh sb="7" eb="9">
      <t>カンケイ</t>
    </rPh>
    <rPh sb="10" eb="12">
      <t>セイゾウ</t>
    </rPh>
    <rPh sb="13" eb="15">
      <t>ホシュ</t>
    </rPh>
    <rPh sb="15" eb="17">
      <t>テンケン</t>
    </rPh>
    <rPh sb="17" eb="19">
      <t>カンケイ</t>
    </rPh>
    <phoneticPr fontId="3"/>
  </si>
  <si>
    <t>契約が終了する日に係る特定日以後１０年</t>
    <rPh sb="18" eb="19">
      <t>ネン</t>
    </rPh>
    <phoneticPr fontId="3"/>
  </si>
  <si>
    <t>物品・役務契約関係（製造・保守点検関係以外のもの）</t>
    <rPh sb="0" eb="2">
      <t>ブッピン</t>
    </rPh>
    <rPh sb="3" eb="5">
      <t>エキム</t>
    </rPh>
    <rPh sb="5" eb="7">
      <t>ケイヤク</t>
    </rPh>
    <rPh sb="7" eb="9">
      <t>カンケイ</t>
    </rPh>
    <rPh sb="10" eb="12">
      <t>セイゾウ</t>
    </rPh>
    <rPh sb="13" eb="15">
      <t>ホシュ</t>
    </rPh>
    <rPh sb="15" eb="17">
      <t>テンケン</t>
    </rPh>
    <rPh sb="17" eb="19">
      <t>カンケイ</t>
    </rPh>
    <rPh sb="19" eb="21">
      <t>イガイ</t>
    </rPh>
    <phoneticPr fontId="3"/>
  </si>
  <si>
    <t>契約が終了する日に係る特定日以後５年</t>
    <rPh sb="17" eb="18">
      <t>ネン</t>
    </rPh>
    <phoneticPr fontId="3"/>
  </si>
  <si>
    <t>契約台帳（製造・保守点検関係）</t>
    <rPh sb="0" eb="2">
      <t>ケイヤク</t>
    </rPh>
    <rPh sb="2" eb="4">
      <t>ダイチョウ</t>
    </rPh>
    <phoneticPr fontId="3"/>
  </si>
  <si>
    <t>契約台帳（製造・保守点検関係以外のもの）</t>
    <rPh sb="0" eb="2">
      <t>ケイヤク</t>
    </rPh>
    <rPh sb="2" eb="4">
      <t>ダイチョウ</t>
    </rPh>
    <phoneticPr fontId="3"/>
  </si>
  <si>
    <t>委員会審議関係</t>
    <rPh sb="0" eb="3">
      <t>イインカイ</t>
    </rPh>
    <rPh sb="3" eb="5">
      <t>シンギ</t>
    </rPh>
    <rPh sb="5" eb="7">
      <t>カンケイ</t>
    </rPh>
    <phoneticPr fontId="3"/>
  </si>
  <si>
    <t>その他報告関係</t>
    <rPh sb="2" eb="3">
      <t>タ</t>
    </rPh>
    <rPh sb="3" eb="5">
      <t>ホウコク</t>
    </rPh>
    <rPh sb="5" eb="7">
      <t>カンケイ</t>
    </rPh>
    <phoneticPr fontId="3"/>
  </si>
  <si>
    <t>物品管理換通知等</t>
    <rPh sb="0" eb="2">
      <t>ブッピン</t>
    </rPh>
    <rPh sb="2" eb="5">
      <t>カンリガ</t>
    </rPh>
    <rPh sb="5" eb="7">
      <t>ツウチ</t>
    </rPh>
    <rPh sb="7" eb="8">
      <t>トウ</t>
    </rPh>
    <phoneticPr fontId="3"/>
  </si>
  <si>
    <t>契約事務に関する通知・連絡関係</t>
    <rPh sb="0" eb="2">
      <t>ケイヤク</t>
    </rPh>
    <phoneticPr fontId="3"/>
  </si>
  <si>
    <t>・アダプトプログラム
・河川サポーター　　　　　　　　　　・河川協力団体</t>
    <rPh sb="12" eb="14">
      <t>カセン</t>
    </rPh>
    <rPh sb="30" eb="32">
      <t>カセン</t>
    </rPh>
    <rPh sb="32" eb="34">
      <t>キョウリョク</t>
    </rPh>
    <rPh sb="34" eb="36">
      <t>ダンタイ</t>
    </rPh>
    <phoneticPr fontId="3"/>
  </si>
  <si>
    <t>３年</t>
  </si>
  <si>
    <t>セキュリティ事故関係</t>
  </si>
  <si>
    <t>運用支援業務管理関係</t>
  </si>
  <si>
    <t>セキュリティポリシー関係</t>
  </si>
  <si>
    <t>行政情報システム関係</t>
  </si>
  <si>
    <t>ソフトウェアの取得</t>
    <rPh sb="7" eb="9">
      <t>シュトク</t>
    </rPh>
    <phoneticPr fontId="1"/>
  </si>
  <si>
    <t>５年</t>
    <rPh sb="1" eb="2">
      <t>ネン</t>
    </rPh>
    <phoneticPr fontId="1"/>
  </si>
  <si>
    <t>ソフトウェアの開発及び運用管理</t>
    <rPh sb="7" eb="9">
      <t>カイハツ</t>
    </rPh>
    <rPh sb="9" eb="10">
      <t>オヨ</t>
    </rPh>
    <rPh sb="11" eb="13">
      <t>ウンヨウ</t>
    </rPh>
    <rPh sb="13" eb="15">
      <t>カンリ</t>
    </rPh>
    <phoneticPr fontId="1"/>
  </si>
  <si>
    <t>通知・通達等</t>
    <rPh sb="0" eb="2">
      <t>ツウチ</t>
    </rPh>
    <rPh sb="3" eb="5">
      <t>ツウタツ</t>
    </rPh>
    <rPh sb="5" eb="6">
      <t>トウ</t>
    </rPh>
    <phoneticPr fontId="1"/>
  </si>
  <si>
    <t>業務委託</t>
    <rPh sb="0" eb="2">
      <t>ギョウム</t>
    </rPh>
    <rPh sb="2" eb="4">
      <t>イタク</t>
    </rPh>
    <phoneticPr fontId="1"/>
  </si>
  <si>
    <t>機器及びデータの取得</t>
    <rPh sb="0" eb="2">
      <t>キキ</t>
    </rPh>
    <rPh sb="2" eb="3">
      <t>オヨ</t>
    </rPh>
    <rPh sb="8" eb="10">
      <t>シュトク</t>
    </rPh>
    <phoneticPr fontId="1"/>
  </si>
  <si>
    <t>機器の整備・運用管理</t>
    <rPh sb="0" eb="2">
      <t>キキ</t>
    </rPh>
    <rPh sb="3" eb="5">
      <t>セイビ</t>
    </rPh>
    <rPh sb="6" eb="8">
      <t>ウンヨウ</t>
    </rPh>
    <rPh sb="8" eb="10">
      <t>カンリ</t>
    </rPh>
    <phoneticPr fontId="1"/>
  </si>
  <si>
    <t>基本計画、運営規程等</t>
    <rPh sb="0" eb="2">
      <t>キホン</t>
    </rPh>
    <rPh sb="2" eb="4">
      <t>ケイカク</t>
    </rPh>
    <rPh sb="5" eb="7">
      <t>ウンエイ</t>
    </rPh>
    <rPh sb="7" eb="9">
      <t>キテイ</t>
    </rPh>
    <rPh sb="9" eb="10">
      <t>トウ</t>
    </rPh>
    <phoneticPr fontId="1"/>
  </si>
  <si>
    <t>工事事故関係</t>
    <rPh sb="0" eb="2">
      <t>コウジ</t>
    </rPh>
    <rPh sb="2" eb="4">
      <t>ジコ</t>
    </rPh>
    <rPh sb="4" eb="6">
      <t>カンケイ</t>
    </rPh>
    <phoneticPr fontId="4"/>
  </si>
  <si>
    <t>経済産業省関係</t>
    <rPh sb="0" eb="2">
      <t>ケイザイ</t>
    </rPh>
    <rPh sb="2" eb="5">
      <t>サンギョウショウ</t>
    </rPh>
    <rPh sb="5" eb="7">
      <t>カンケイ</t>
    </rPh>
    <phoneticPr fontId="4"/>
  </si>
  <si>
    <t>発電運転日誌</t>
    <rPh sb="0" eb="2">
      <t>ハツデン</t>
    </rPh>
    <rPh sb="2" eb="4">
      <t>ウンテン</t>
    </rPh>
    <rPh sb="4" eb="6">
      <t>ニッシ</t>
    </rPh>
    <phoneticPr fontId="4"/>
  </si>
  <si>
    <t>５年</t>
    <rPh sb="1" eb="2">
      <t>ネン</t>
    </rPh>
    <phoneticPr fontId="25"/>
  </si>
  <si>
    <t xml:space="preserve">○○年度　電気工作物点検測定記録表及び、電気機器履歴簿 </t>
    <rPh sb="2" eb="4">
      <t>ネンド</t>
    </rPh>
    <phoneticPr fontId="25"/>
  </si>
  <si>
    <t>自家用電気工作物に関する報告書</t>
    <rPh sb="0" eb="3">
      <t>ジカヨウ</t>
    </rPh>
    <rPh sb="3" eb="5">
      <t>デンキ</t>
    </rPh>
    <rPh sb="5" eb="8">
      <t>コウサクブツ</t>
    </rPh>
    <rPh sb="9" eb="10">
      <t>カン</t>
    </rPh>
    <rPh sb="12" eb="15">
      <t>ホウコクショ</t>
    </rPh>
    <phoneticPr fontId="4"/>
  </si>
  <si>
    <t>１０年</t>
    <rPh sb="2" eb="3">
      <t>ネン</t>
    </rPh>
    <phoneticPr fontId="4"/>
  </si>
  <si>
    <t>指定・担当技術者</t>
    <rPh sb="0" eb="2">
      <t>シテイ</t>
    </rPh>
    <rPh sb="3" eb="5">
      <t>タントウ</t>
    </rPh>
    <rPh sb="5" eb="8">
      <t>ギジュツシャ</t>
    </rPh>
    <phoneticPr fontId="4"/>
  </si>
  <si>
    <t>ダム水路主任技術者</t>
    <rPh sb="2" eb="4">
      <t>スイロ</t>
    </rPh>
    <rPh sb="4" eb="6">
      <t>シュニン</t>
    </rPh>
    <rPh sb="6" eb="9">
      <t>ギジュツシャ</t>
    </rPh>
    <phoneticPr fontId="1"/>
  </si>
  <si>
    <t>電気主任技術者</t>
    <rPh sb="0" eb="2">
      <t>デンキ</t>
    </rPh>
    <rPh sb="2" eb="4">
      <t>シュニン</t>
    </rPh>
    <rPh sb="4" eb="7">
      <t>ギジュツシャ</t>
    </rPh>
    <phoneticPr fontId="4"/>
  </si>
  <si>
    <t>自家用電気工作物関係技術者届</t>
    <rPh sb="0" eb="5">
      <t>ジカヨウデンキ</t>
    </rPh>
    <rPh sb="5" eb="8">
      <t>コウサクブツ</t>
    </rPh>
    <rPh sb="8" eb="10">
      <t>カンケイ</t>
    </rPh>
    <rPh sb="10" eb="13">
      <t>ギジュツシャ</t>
    </rPh>
    <rPh sb="13" eb="14">
      <t>トドケ</t>
    </rPh>
    <phoneticPr fontId="4"/>
  </si>
  <si>
    <t>特定日以後３年</t>
    <rPh sb="0" eb="3">
      <t>トクテイビ</t>
    </rPh>
    <rPh sb="3" eb="5">
      <t>イゴ</t>
    </rPh>
    <rPh sb="6" eb="7">
      <t>ネン</t>
    </rPh>
    <phoneticPr fontId="25"/>
  </si>
  <si>
    <t>検査関係</t>
    <rPh sb="0" eb="2">
      <t>ケンサ</t>
    </rPh>
    <rPh sb="2" eb="4">
      <t>カンケイ</t>
    </rPh>
    <phoneticPr fontId="4"/>
  </si>
  <si>
    <t>届出書</t>
    <rPh sb="0" eb="1">
      <t>トド</t>
    </rPh>
    <rPh sb="1" eb="2">
      <t>デ</t>
    </rPh>
    <rPh sb="2" eb="3">
      <t>ショ</t>
    </rPh>
    <phoneticPr fontId="4"/>
  </si>
  <si>
    <t>申請書</t>
    <rPh sb="0" eb="3">
      <t>シンセイショ</t>
    </rPh>
    <phoneticPr fontId="4"/>
  </si>
  <si>
    <t>自家用電気工作物施設許可関係</t>
    <rPh sb="0" eb="3">
      <t>ジカヨウ</t>
    </rPh>
    <rPh sb="3" eb="5">
      <t>デンキ</t>
    </rPh>
    <rPh sb="5" eb="8">
      <t>コウサクブツ</t>
    </rPh>
    <rPh sb="8" eb="10">
      <t>シセツ</t>
    </rPh>
    <rPh sb="10" eb="12">
      <t>キョカ</t>
    </rPh>
    <rPh sb="12" eb="14">
      <t>カンケイ</t>
    </rPh>
    <phoneticPr fontId="4"/>
  </si>
  <si>
    <t>電気施設の設備</t>
    <rPh sb="0" eb="2">
      <t>デンキ</t>
    </rPh>
    <rPh sb="2" eb="4">
      <t>シセツ</t>
    </rPh>
    <rPh sb="5" eb="7">
      <t>セツビ</t>
    </rPh>
    <phoneticPr fontId="4"/>
  </si>
  <si>
    <t>１年</t>
    <rPh sb="1" eb="2">
      <t>ネン</t>
    </rPh>
    <phoneticPr fontId="4"/>
  </si>
  <si>
    <t>通信回線等の一時停止伺</t>
    <rPh sb="0" eb="2">
      <t>ツウシン</t>
    </rPh>
    <rPh sb="2" eb="4">
      <t>カイセン</t>
    </rPh>
    <rPh sb="4" eb="5">
      <t>トウ</t>
    </rPh>
    <rPh sb="6" eb="8">
      <t>イチジ</t>
    </rPh>
    <rPh sb="8" eb="10">
      <t>テイシ</t>
    </rPh>
    <rPh sb="10" eb="11">
      <t>ウカガ</t>
    </rPh>
    <phoneticPr fontId="4"/>
  </si>
  <si>
    <t>出動記録等</t>
    <rPh sb="0" eb="2">
      <t>シュツドウ</t>
    </rPh>
    <rPh sb="2" eb="4">
      <t>キロク</t>
    </rPh>
    <rPh sb="4" eb="5">
      <t>トウ</t>
    </rPh>
    <phoneticPr fontId="4"/>
  </si>
  <si>
    <t>災害対応資料</t>
    <rPh sb="0" eb="2">
      <t>サイガイ</t>
    </rPh>
    <rPh sb="2" eb="4">
      <t>タイオウ</t>
    </rPh>
    <rPh sb="4" eb="6">
      <t>シリョウ</t>
    </rPh>
    <phoneticPr fontId="4"/>
  </si>
  <si>
    <t>災害対策関係</t>
    <rPh sb="0" eb="2">
      <t>サイガイ</t>
    </rPh>
    <rPh sb="2" eb="4">
      <t>タイサク</t>
    </rPh>
    <rPh sb="4" eb="6">
      <t>カンケイ</t>
    </rPh>
    <phoneticPr fontId="4"/>
  </si>
  <si>
    <t>調査計画関係</t>
    <rPh sb="0" eb="2">
      <t>チョウサ</t>
    </rPh>
    <rPh sb="2" eb="4">
      <t>ケイカク</t>
    </rPh>
    <rPh sb="4" eb="6">
      <t>カンケイ</t>
    </rPh>
    <phoneticPr fontId="4"/>
  </si>
  <si>
    <t>非常無線通信実施報告書</t>
    <rPh sb="0" eb="2">
      <t>ヒジョウ</t>
    </rPh>
    <rPh sb="2" eb="4">
      <t>ムセン</t>
    </rPh>
    <rPh sb="4" eb="6">
      <t>ツウシン</t>
    </rPh>
    <rPh sb="6" eb="8">
      <t>ジッシ</t>
    </rPh>
    <rPh sb="8" eb="11">
      <t>ホウコクショ</t>
    </rPh>
    <phoneticPr fontId="4"/>
  </si>
  <si>
    <t>５年</t>
    <rPh sb="1" eb="2">
      <t>ネン</t>
    </rPh>
    <phoneticPr fontId="4"/>
  </si>
  <si>
    <t>契約状況・運用状況・障害状況</t>
    <rPh sb="0" eb="2">
      <t>ケイヤク</t>
    </rPh>
    <rPh sb="2" eb="4">
      <t>ジョウキョウ</t>
    </rPh>
    <rPh sb="5" eb="7">
      <t>ウンヨウ</t>
    </rPh>
    <rPh sb="7" eb="9">
      <t>ジョウキョウ</t>
    </rPh>
    <rPh sb="10" eb="12">
      <t>ショウガイ</t>
    </rPh>
    <rPh sb="12" eb="14">
      <t>ジョウキョウ</t>
    </rPh>
    <phoneticPr fontId="4"/>
  </si>
  <si>
    <t>電気通信施設状況報告書</t>
    <rPh sb="0" eb="2">
      <t>デンキ</t>
    </rPh>
    <rPh sb="2" eb="4">
      <t>ツウシン</t>
    </rPh>
    <rPh sb="4" eb="6">
      <t>シセツ</t>
    </rPh>
    <rPh sb="6" eb="8">
      <t>ジョウキョウ</t>
    </rPh>
    <rPh sb="8" eb="11">
      <t>ホウコクショ</t>
    </rPh>
    <phoneticPr fontId="4"/>
  </si>
  <si>
    <t>通信施設の整備</t>
    <rPh sb="0" eb="2">
      <t>ツウシン</t>
    </rPh>
    <rPh sb="2" eb="4">
      <t>シセツ</t>
    </rPh>
    <rPh sb="5" eb="7">
      <t>セイビ</t>
    </rPh>
    <phoneticPr fontId="4"/>
  </si>
  <si>
    <t>○○年度　電気通信実施計画書</t>
    <rPh sb="2" eb="4">
      <t>ネンド</t>
    </rPh>
    <rPh sb="5" eb="9">
      <t>デンキツウシン</t>
    </rPh>
    <rPh sb="9" eb="11">
      <t>ジッシ</t>
    </rPh>
    <rPh sb="11" eb="14">
      <t>ケイカクショ</t>
    </rPh>
    <phoneticPr fontId="26"/>
  </si>
  <si>
    <t>実施計画関係</t>
    <rPh sb="0" eb="2">
      <t>ジッシ</t>
    </rPh>
    <rPh sb="2" eb="4">
      <t>ケイカク</t>
    </rPh>
    <rPh sb="4" eb="6">
      <t>カンケイ</t>
    </rPh>
    <phoneticPr fontId="1"/>
  </si>
  <si>
    <t>無線局関係</t>
    <rPh sb="0" eb="3">
      <t>ムセンキョク</t>
    </rPh>
    <rPh sb="3" eb="5">
      <t>カンケイ</t>
    </rPh>
    <phoneticPr fontId="1"/>
  </si>
  <si>
    <t>電気・通信・電子機器施設の整備計画・調査・管理技術</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phoneticPr fontId="3"/>
  </si>
  <si>
    <t>５年</t>
    <phoneticPr fontId="25"/>
  </si>
  <si>
    <t>入札契約関係</t>
    <rPh sb="0" eb="2">
      <t>ニュウサツ</t>
    </rPh>
    <rPh sb="2" eb="4">
      <t>ケイヤク</t>
    </rPh>
    <rPh sb="4" eb="6">
      <t>カンケイ</t>
    </rPh>
    <phoneticPr fontId="4"/>
  </si>
  <si>
    <t>障害報告書</t>
    <rPh sb="0" eb="2">
      <t>ショウガイ</t>
    </rPh>
    <rPh sb="2" eb="5">
      <t>ホウコクショ</t>
    </rPh>
    <phoneticPr fontId="4"/>
  </si>
  <si>
    <t>電気通信施設の点検報告書</t>
    <rPh sb="0" eb="2">
      <t>デンキ</t>
    </rPh>
    <rPh sb="2" eb="4">
      <t>ツウシン</t>
    </rPh>
    <rPh sb="4" eb="6">
      <t>シセツ</t>
    </rPh>
    <rPh sb="7" eb="9">
      <t>テンケン</t>
    </rPh>
    <rPh sb="9" eb="12">
      <t>ホウコクショ</t>
    </rPh>
    <phoneticPr fontId="4"/>
  </si>
  <si>
    <t>構造物台帳等（光ケーブル関係）</t>
    <rPh sb="0" eb="3">
      <t>コウゾウブツ</t>
    </rPh>
    <rPh sb="3" eb="5">
      <t>ダイチョウ</t>
    </rPh>
    <rPh sb="5" eb="6">
      <t>トウ</t>
    </rPh>
    <rPh sb="7" eb="8">
      <t>ヒカリ</t>
    </rPh>
    <rPh sb="12" eb="14">
      <t>カンケイ</t>
    </rPh>
    <phoneticPr fontId="3"/>
  </si>
  <si>
    <t xml:space="preserve">光ケーブル敷設管理台帳等
</t>
    <rPh sb="0" eb="1">
      <t>ヒカリ</t>
    </rPh>
    <rPh sb="5" eb="7">
      <t>フセツ</t>
    </rPh>
    <rPh sb="7" eb="9">
      <t>カンリ</t>
    </rPh>
    <rPh sb="9" eb="11">
      <t>ダイチョウ</t>
    </rPh>
    <rPh sb="11" eb="12">
      <t>トウ</t>
    </rPh>
    <phoneticPr fontId="3"/>
  </si>
  <si>
    <t>電気通信機器等管理簿</t>
    <rPh sb="0" eb="2">
      <t>デンキ</t>
    </rPh>
    <rPh sb="2" eb="4">
      <t>ツウシン</t>
    </rPh>
    <rPh sb="4" eb="6">
      <t>キキ</t>
    </rPh>
    <rPh sb="6" eb="7">
      <t>トウ</t>
    </rPh>
    <rPh sb="7" eb="9">
      <t>カンリ</t>
    </rPh>
    <rPh sb="9" eb="10">
      <t>ボ</t>
    </rPh>
    <phoneticPr fontId="3"/>
  </si>
  <si>
    <t>特定日以後１年</t>
    <rPh sb="0" eb="3">
      <t>トクテイビ</t>
    </rPh>
    <rPh sb="3" eb="5">
      <t>イゴ</t>
    </rPh>
    <rPh sb="6" eb="7">
      <t>ネン</t>
    </rPh>
    <phoneticPr fontId="25"/>
  </si>
  <si>
    <t>○○年度　○○工事完成図書
※施設継続使用</t>
    <rPh sb="2" eb="4">
      <t>ネンド</t>
    </rPh>
    <rPh sb="7" eb="9">
      <t>コウジ</t>
    </rPh>
    <rPh sb="9" eb="11">
      <t>カンセイ</t>
    </rPh>
    <rPh sb="11" eb="13">
      <t>トショ</t>
    </rPh>
    <rPh sb="15" eb="17">
      <t>シセツ</t>
    </rPh>
    <rPh sb="17" eb="21">
      <t>ケイゾクシヨウ</t>
    </rPh>
    <phoneticPr fontId="25"/>
  </si>
  <si>
    <t>○○年度　○○工事完成図書</t>
    <rPh sb="2" eb="4">
      <t>ネンド</t>
    </rPh>
    <rPh sb="7" eb="9">
      <t>コウジ</t>
    </rPh>
    <rPh sb="9" eb="11">
      <t>カンセイ</t>
    </rPh>
    <rPh sb="11" eb="13">
      <t>トショ</t>
    </rPh>
    <phoneticPr fontId="25"/>
  </si>
  <si>
    <t>電気通信施設完成図書</t>
    <rPh sb="0" eb="2">
      <t>デンキ</t>
    </rPh>
    <rPh sb="2" eb="4">
      <t>ツウシン</t>
    </rPh>
    <rPh sb="4" eb="6">
      <t>シセツ</t>
    </rPh>
    <rPh sb="6" eb="8">
      <t>カンセイ</t>
    </rPh>
    <rPh sb="8" eb="10">
      <t>トショ</t>
    </rPh>
    <phoneticPr fontId="4"/>
  </si>
  <si>
    <t>業務成果報告書</t>
    <rPh sb="0" eb="2">
      <t>ギョウム</t>
    </rPh>
    <rPh sb="2" eb="4">
      <t>セイカ</t>
    </rPh>
    <rPh sb="4" eb="7">
      <t>ホウコクショ</t>
    </rPh>
    <phoneticPr fontId="3"/>
  </si>
  <si>
    <t>設計基準関係</t>
    <rPh sb="0" eb="2">
      <t>セッケイ</t>
    </rPh>
    <rPh sb="2" eb="4">
      <t>キジュン</t>
    </rPh>
    <rPh sb="4" eb="6">
      <t>カンケイ</t>
    </rPh>
    <phoneticPr fontId="4"/>
  </si>
  <si>
    <t>事務規程関係</t>
    <rPh sb="0" eb="2">
      <t>ジム</t>
    </rPh>
    <rPh sb="2" eb="4">
      <t>キテイ</t>
    </rPh>
    <rPh sb="4" eb="6">
      <t>カンケイ</t>
    </rPh>
    <phoneticPr fontId="4"/>
  </si>
  <si>
    <t>電気通信機器仕様書</t>
    <rPh sb="0" eb="2">
      <t>デンキ</t>
    </rPh>
    <rPh sb="2" eb="4">
      <t>ツウシン</t>
    </rPh>
    <rPh sb="4" eb="6">
      <t>キキ</t>
    </rPh>
    <rPh sb="6" eb="9">
      <t>シヨウショ</t>
    </rPh>
    <phoneticPr fontId="4"/>
  </si>
  <si>
    <t>機器・材料価格</t>
    <rPh sb="0" eb="2">
      <t>キキ</t>
    </rPh>
    <rPh sb="3" eb="5">
      <t>ザイリョウ</t>
    </rPh>
    <rPh sb="5" eb="7">
      <t>カカク</t>
    </rPh>
    <phoneticPr fontId="4"/>
  </si>
  <si>
    <t>積算基準</t>
    <rPh sb="0" eb="2">
      <t>セキサン</t>
    </rPh>
    <rPh sb="2" eb="4">
      <t>キジュン</t>
    </rPh>
    <phoneticPr fontId="3"/>
  </si>
  <si>
    <t>３年</t>
    <rPh sb="1" eb="2">
      <t>ネン</t>
    </rPh>
    <phoneticPr fontId="4"/>
  </si>
  <si>
    <t>○○年度　契約関係書綴（少額随契）等</t>
    <rPh sb="2" eb="4">
      <t>ネンド</t>
    </rPh>
    <rPh sb="5" eb="7">
      <t>ケイヤク</t>
    </rPh>
    <rPh sb="7" eb="9">
      <t>カンケイ</t>
    </rPh>
    <rPh sb="9" eb="10">
      <t>ショ</t>
    </rPh>
    <rPh sb="10" eb="11">
      <t>ツヅ</t>
    </rPh>
    <rPh sb="12" eb="14">
      <t>ショウガク</t>
    </rPh>
    <rPh sb="17" eb="18">
      <t>トウ</t>
    </rPh>
    <phoneticPr fontId="25"/>
  </si>
  <si>
    <t>○○年度　見積書綴</t>
    <rPh sb="2" eb="4">
      <t>ネンド</t>
    </rPh>
    <rPh sb="5" eb="8">
      <t>ミツモリショ</t>
    </rPh>
    <rPh sb="8" eb="9">
      <t>ツヅ</t>
    </rPh>
    <phoneticPr fontId="25"/>
  </si>
  <si>
    <t>点検業務</t>
    <rPh sb="0" eb="2">
      <t>テンケン</t>
    </rPh>
    <rPh sb="2" eb="4">
      <t>ギョウム</t>
    </rPh>
    <phoneticPr fontId="4"/>
  </si>
  <si>
    <t>設計業務</t>
    <rPh sb="0" eb="2">
      <t>セッケイ</t>
    </rPh>
    <rPh sb="2" eb="4">
      <t>ギョウム</t>
    </rPh>
    <phoneticPr fontId="4"/>
  </si>
  <si>
    <t>製造・購入・改造・役務</t>
    <rPh sb="0" eb="2">
      <t>セイゾウ</t>
    </rPh>
    <rPh sb="3" eb="5">
      <t>コウニュウ</t>
    </rPh>
    <rPh sb="6" eb="8">
      <t>カイゾウ</t>
    </rPh>
    <rPh sb="9" eb="11">
      <t>エキム</t>
    </rPh>
    <phoneticPr fontId="4"/>
  </si>
  <si>
    <t>工事</t>
    <rPh sb="0" eb="2">
      <t>コウジ</t>
    </rPh>
    <phoneticPr fontId="4"/>
  </si>
  <si>
    <t>設計書</t>
    <rPh sb="0" eb="3">
      <t>セッケイショ</t>
    </rPh>
    <phoneticPr fontId="4"/>
  </si>
  <si>
    <t>中国電力・ＮＴＴ（占用・申請等）</t>
    <rPh sb="0" eb="2">
      <t>チュウゴク</t>
    </rPh>
    <rPh sb="2" eb="4">
      <t>デンリョク</t>
    </rPh>
    <rPh sb="9" eb="11">
      <t>センヨウ</t>
    </rPh>
    <rPh sb="12" eb="15">
      <t>シンセイトウ</t>
    </rPh>
    <phoneticPr fontId="4"/>
  </si>
  <si>
    <t>公団・事業団（占用・申請等）</t>
    <rPh sb="0" eb="2">
      <t>コウダン</t>
    </rPh>
    <rPh sb="3" eb="6">
      <t>ジギョウダン</t>
    </rPh>
    <rPh sb="7" eb="9">
      <t>センヨウ</t>
    </rPh>
    <rPh sb="10" eb="12">
      <t>シンセイ</t>
    </rPh>
    <rPh sb="12" eb="13">
      <t>トウ</t>
    </rPh>
    <phoneticPr fontId="4"/>
  </si>
  <si>
    <t>県市町村（占用・申請等）</t>
    <rPh sb="0" eb="1">
      <t>ケン</t>
    </rPh>
    <rPh sb="1" eb="2">
      <t>タケン</t>
    </rPh>
    <rPh sb="5" eb="7">
      <t>センヨウ</t>
    </rPh>
    <rPh sb="8" eb="10">
      <t>シンセイ</t>
    </rPh>
    <rPh sb="10" eb="11">
      <t>トウ</t>
    </rPh>
    <phoneticPr fontId="4"/>
  </si>
  <si>
    <t>他省庁（占用・申請等）</t>
    <rPh sb="0" eb="3">
      <t>タショウチョウ</t>
    </rPh>
    <rPh sb="4" eb="6">
      <t>センヨウ</t>
    </rPh>
    <rPh sb="7" eb="9">
      <t>シンセイ</t>
    </rPh>
    <rPh sb="9" eb="10">
      <t>トウ</t>
    </rPh>
    <phoneticPr fontId="4"/>
  </si>
  <si>
    <t>協定・協議関係（特定日以後1年）</t>
    <rPh sb="0" eb="2">
      <t>キョウテイ</t>
    </rPh>
    <rPh sb="3" eb="5">
      <t>キョウギ</t>
    </rPh>
    <rPh sb="5" eb="7">
      <t>カンケイ</t>
    </rPh>
    <rPh sb="8" eb="11">
      <t>トクテイビ</t>
    </rPh>
    <rPh sb="11" eb="13">
      <t>イゴ</t>
    </rPh>
    <rPh sb="14" eb="15">
      <t>ネン</t>
    </rPh>
    <phoneticPr fontId="4"/>
  </si>
  <si>
    <t>会議資料</t>
    <rPh sb="0" eb="2">
      <t>カイギ</t>
    </rPh>
    <rPh sb="2" eb="4">
      <t>シリョウ</t>
    </rPh>
    <phoneticPr fontId="4"/>
  </si>
  <si>
    <t>公団・事業団</t>
    <rPh sb="0" eb="2">
      <t>コウダン</t>
    </rPh>
    <rPh sb="3" eb="6">
      <t>ジギョウダン</t>
    </rPh>
    <phoneticPr fontId="4"/>
  </si>
  <si>
    <t>県市町村</t>
    <rPh sb="0" eb="1">
      <t>ケン</t>
    </rPh>
    <rPh sb="1" eb="4">
      <t>シチョウソン</t>
    </rPh>
    <phoneticPr fontId="4"/>
  </si>
  <si>
    <t>他省庁</t>
    <rPh sb="0" eb="3">
      <t>タショウチョウ</t>
    </rPh>
    <phoneticPr fontId="4"/>
  </si>
  <si>
    <t>協定・協議関係（10年保存）</t>
    <rPh sb="0" eb="2">
      <t>キョウテイ</t>
    </rPh>
    <rPh sb="3" eb="5">
      <t>キョウギ</t>
    </rPh>
    <rPh sb="5" eb="7">
      <t>カンケイ</t>
    </rPh>
    <rPh sb="10" eb="11">
      <t>ネン</t>
    </rPh>
    <rPh sb="11" eb="13">
      <t>ホゾン</t>
    </rPh>
    <phoneticPr fontId="4"/>
  </si>
  <si>
    <t>中国電力・ＮＴＴ</t>
    <rPh sb="0" eb="2">
      <t>チュウゴク</t>
    </rPh>
    <rPh sb="2" eb="4">
      <t>デンリョク</t>
    </rPh>
    <phoneticPr fontId="4"/>
  </si>
  <si>
    <t>協定・協議関係（5年保存）</t>
    <rPh sb="0" eb="2">
      <t>キョウテイ</t>
    </rPh>
    <rPh sb="3" eb="5">
      <t>キョウギ</t>
    </rPh>
    <rPh sb="5" eb="7">
      <t>カンケイ</t>
    </rPh>
    <rPh sb="9" eb="10">
      <t>ネン</t>
    </rPh>
    <rPh sb="10" eb="12">
      <t>ホゾン</t>
    </rPh>
    <phoneticPr fontId="4"/>
  </si>
  <si>
    <t>協定・協議関係</t>
    <rPh sb="0" eb="2">
      <t>キョウテイ</t>
    </rPh>
    <rPh sb="3" eb="5">
      <t>キョウギ</t>
    </rPh>
    <rPh sb="5" eb="7">
      <t>カンケイ</t>
    </rPh>
    <phoneticPr fontId="4"/>
  </si>
  <si>
    <t>○○年度　公文書綴</t>
    <rPh sb="2" eb="4">
      <t>ネンド</t>
    </rPh>
    <rPh sb="5" eb="8">
      <t>コウブンショ</t>
    </rPh>
    <rPh sb="8" eb="9">
      <t>ツヅ</t>
    </rPh>
    <phoneticPr fontId="25"/>
  </si>
  <si>
    <t>公文書関係</t>
    <rPh sb="0" eb="3">
      <t>コウブンショ</t>
    </rPh>
    <rPh sb="3" eb="5">
      <t>カンケイ</t>
    </rPh>
    <phoneticPr fontId="3"/>
  </si>
  <si>
    <t>電気通信施設及び電算情報システムの運営・管理</t>
    <rPh sb="0" eb="2">
      <t>デンキ</t>
    </rPh>
    <rPh sb="2" eb="4">
      <t>ツウシン</t>
    </rPh>
    <rPh sb="4" eb="6">
      <t>シセツ</t>
    </rPh>
    <rPh sb="6" eb="7">
      <t>オヨ</t>
    </rPh>
    <rPh sb="8" eb="10">
      <t>デンサン</t>
    </rPh>
    <rPh sb="10" eb="12">
      <t>ジョウホウ</t>
    </rPh>
    <rPh sb="17" eb="19">
      <t>ウンエイ</t>
    </rPh>
    <rPh sb="20" eb="22">
      <t>カンリ</t>
    </rPh>
    <phoneticPr fontId="3"/>
  </si>
  <si>
    <t>水防に関する広報活動</t>
    <rPh sb="0" eb="2">
      <t>スイボウ</t>
    </rPh>
    <rPh sb="3" eb="4">
      <t>カン</t>
    </rPh>
    <rPh sb="6" eb="8">
      <t>コウホウ</t>
    </rPh>
    <rPh sb="8" eb="10">
      <t>カツドウ</t>
    </rPh>
    <phoneticPr fontId="3"/>
  </si>
  <si>
    <t>・水文・水質データ
・洪水予報指定河川
・重要水防箇所
・基準水位設定・変更
・浸水想定区域図</t>
    <rPh sb="1" eb="3">
      <t>スイモン</t>
    </rPh>
    <rPh sb="4" eb="6">
      <t>スイシツ</t>
    </rPh>
    <rPh sb="11" eb="13">
      <t>コウズイ</t>
    </rPh>
    <rPh sb="13" eb="15">
      <t>ヨホウ</t>
    </rPh>
    <rPh sb="15" eb="17">
      <t>シテイ</t>
    </rPh>
    <rPh sb="17" eb="19">
      <t>カセン</t>
    </rPh>
    <rPh sb="21" eb="23">
      <t>ジュウヨウ</t>
    </rPh>
    <rPh sb="23" eb="25">
      <t>スイボウ</t>
    </rPh>
    <rPh sb="25" eb="27">
      <t>カショ</t>
    </rPh>
    <rPh sb="29" eb="31">
      <t>キジュン</t>
    </rPh>
    <rPh sb="31" eb="33">
      <t>スイイ</t>
    </rPh>
    <rPh sb="33" eb="35">
      <t>セッテイ</t>
    </rPh>
    <rPh sb="36" eb="38">
      <t>ヘンコウ</t>
    </rPh>
    <rPh sb="40" eb="42">
      <t>シンスイ</t>
    </rPh>
    <rPh sb="42" eb="44">
      <t>ソウテイ</t>
    </rPh>
    <rPh sb="44" eb="47">
      <t>クイキズ</t>
    </rPh>
    <phoneticPr fontId="3"/>
  </si>
  <si>
    <t>河川に関する資料</t>
    <rPh sb="0" eb="2">
      <t>カセン</t>
    </rPh>
    <rPh sb="3" eb="4">
      <t>カン</t>
    </rPh>
    <rPh sb="6" eb="8">
      <t>シリョウ</t>
    </rPh>
    <phoneticPr fontId="3"/>
  </si>
  <si>
    <t>観測所資料</t>
    <rPh sb="0" eb="2">
      <t>カンソク</t>
    </rPh>
    <rPh sb="2" eb="3">
      <t>ジョ</t>
    </rPh>
    <rPh sb="3" eb="5">
      <t>シリョウ</t>
    </rPh>
    <phoneticPr fontId="3"/>
  </si>
  <si>
    <t>河川に関する台帳</t>
    <rPh sb="0" eb="2">
      <t>カセン</t>
    </rPh>
    <rPh sb="3" eb="4">
      <t>カン</t>
    </rPh>
    <rPh sb="6" eb="8">
      <t>ダイチョウ</t>
    </rPh>
    <phoneticPr fontId="3"/>
  </si>
  <si>
    <t>水防施設各種台帳等</t>
    <rPh sb="0" eb="2">
      <t>スイボウ</t>
    </rPh>
    <rPh sb="2" eb="4">
      <t>シセツ</t>
    </rPh>
    <rPh sb="4" eb="6">
      <t>カクシュ</t>
    </rPh>
    <rPh sb="6" eb="8">
      <t>ダイチョウ</t>
    </rPh>
    <rPh sb="8" eb="9">
      <t>トウ</t>
    </rPh>
    <phoneticPr fontId="3"/>
  </si>
  <si>
    <t>演習・訓練に関する文書</t>
    <rPh sb="0" eb="2">
      <t>エンシュウ</t>
    </rPh>
    <rPh sb="3" eb="5">
      <t>クンレン</t>
    </rPh>
    <rPh sb="6" eb="7">
      <t>カン</t>
    </rPh>
    <rPh sb="9" eb="11">
      <t>ブンショ</t>
    </rPh>
    <phoneticPr fontId="3"/>
  </si>
  <si>
    <t>水防計画書(他機関)</t>
    <rPh sb="0" eb="2">
      <t>スイボウ</t>
    </rPh>
    <rPh sb="2" eb="5">
      <t>ケイカクショ</t>
    </rPh>
    <rPh sb="6" eb="9">
      <t>タキカン</t>
    </rPh>
    <phoneticPr fontId="3"/>
  </si>
  <si>
    <t>災害対策計画書</t>
    <rPh sb="0" eb="2">
      <t>サイガイ</t>
    </rPh>
    <rPh sb="2" eb="4">
      <t>タイサク</t>
    </rPh>
    <rPh sb="4" eb="7">
      <t>ケイカクショ</t>
    </rPh>
    <phoneticPr fontId="3"/>
  </si>
  <si>
    <t>高水速報</t>
    <rPh sb="0" eb="2">
      <t>タカミズ</t>
    </rPh>
    <rPh sb="2" eb="4">
      <t>ソクホウ</t>
    </rPh>
    <phoneticPr fontId="3"/>
  </si>
  <si>
    <t>水防月間</t>
    <rPh sb="0" eb="2">
      <t>スイボウ</t>
    </rPh>
    <rPh sb="2" eb="4">
      <t>ゲッカン</t>
    </rPh>
    <phoneticPr fontId="3"/>
  </si>
  <si>
    <t>災害対策資料</t>
    <rPh sb="0" eb="2">
      <t>サイガイ</t>
    </rPh>
    <rPh sb="2" eb="4">
      <t>タイサク</t>
    </rPh>
    <rPh sb="4" eb="6">
      <t>シリョウ</t>
    </rPh>
    <phoneticPr fontId="3"/>
  </si>
  <si>
    <t>出水対応</t>
    <rPh sb="0" eb="2">
      <t>シュッスイ</t>
    </rPh>
    <rPh sb="2" eb="4">
      <t>タイオウ</t>
    </rPh>
    <phoneticPr fontId="3"/>
  </si>
  <si>
    <t>災害対応に関する文書</t>
    <rPh sb="0" eb="2">
      <t>サイガイ</t>
    </rPh>
    <rPh sb="2" eb="4">
      <t>タイオウ</t>
    </rPh>
    <rPh sb="5" eb="6">
      <t>カン</t>
    </rPh>
    <rPh sb="8" eb="10">
      <t>ブンショ</t>
    </rPh>
    <phoneticPr fontId="3"/>
  </si>
  <si>
    <t>水防計画書</t>
    <rPh sb="0" eb="2">
      <t>スイボウ</t>
    </rPh>
    <rPh sb="2" eb="5">
      <t>ケイカクショ</t>
    </rPh>
    <phoneticPr fontId="3"/>
  </si>
  <si>
    <t>水防計画書に関する文書</t>
    <rPh sb="0" eb="2">
      <t>スイボウ</t>
    </rPh>
    <rPh sb="2" eb="5">
      <t>ケイカクショ</t>
    </rPh>
    <rPh sb="6" eb="7">
      <t>カン</t>
    </rPh>
    <rPh sb="9" eb="11">
      <t>ブンショ</t>
    </rPh>
    <phoneticPr fontId="3"/>
  </si>
  <si>
    <t>協議・協定（継続的なもの以外）</t>
    <rPh sb="0" eb="2">
      <t>キョウギ</t>
    </rPh>
    <rPh sb="3" eb="5">
      <t>キョウテイ</t>
    </rPh>
    <rPh sb="6" eb="9">
      <t>ケイゾクテキ</t>
    </rPh>
    <rPh sb="12" eb="14">
      <t>イガイ</t>
    </rPh>
    <phoneticPr fontId="3"/>
  </si>
  <si>
    <t>協定終了日に係る特定日以後10年</t>
    <rPh sb="0" eb="2">
      <t>キョウテイ</t>
    </rPh>
    <rPh sb="2" eb="5">
      <t>シュウリョウビ</t>
    </rPh>
    <rPh sb="6" eb="7">
      <t>カカ</t>
    </rPh>
    <rPh sb="8" eb="11">
      <t>トクテイビ</t>
    </rPh>
    <rPh sb="11" eb="13">
      <t>イゴ</t>
    </rPh>
    <rPh sb="15" eb="16">
      <t>ネン</t>
    </rPh>
    <phoneticPr fontId="3"/>
  </si>
  <si>
    <t>協議・協定及び覚書</t>
    <rPh sb="0" eb="2">
      <t>キョウギ</t>
    </rPh>
    <rPh sb="3" eb="5">
      <t>キョウテイ</t>
    </rPh>
    <rPh sb="5" eb="6">
      <t>オヨ</t>
    </rPh>
    <rPh sb="7" eb="9">
      <t>オボエガキ</t>
    </rPh>
    <phoneticPr fontId="3"/>
  </si>
  <si>
    <t>協定・協議関係</t>
    <rPh sb="0" eb="2">
      <t>キョウテイ</t>
    </rPh>
    <rPh sb="3" eb="5">
      <t>キョウギ</t>
    </rPh>
    <rPh sb="5" eb="7">
      <t>カンケイ</t>
    </rPh>
    <phoneticPr fontId="3"/>
  </si>
  <si>
    <t>○○年度　公文書綴（水防企画係）</t>
    <rPh sb="2" eb="4">
      <t>ネンド</t>
    </rPh>
    <rPh sb="5" eb="8">
      <t>コウブンショ</t>
    </rPh>
    <rPh sb="8" eb="9">
      <t>ツヅ</t>
    </rPh>
    <rPh sb="10" eb="12">
      <t>スイボウ</t>
    </rPh>
    <rPh sb="12" eb="14">
      <t>キカク</t>
    </rPh>
    <rPh sb="14" eb="15">
      <t>カカリ</t>
    </rPh>
    <phoneticPr fontId="25"/>
  </si>
  <si>
    <t>水防に関する公文書及び各種協定等</t>
  </si>
  <si>
    <t>・業務単価
・分析単価・積算基準</t>
    <rPh sb="1" eb="3">
      <t>ギョウム</t>
    </rPh>
    <rPh sb="3" eb="5">
      <t>タンカ</t>
    </rPh>
    <rPh sb="7" eb="9">
      <t>ブンセキ</t>
    </rPh>
    <rPh sb="9" eb="11">
      <t>タンカ</t>
    </rPh>
    <rPh sb="12" eb="14">
      <t>セキサン</t>
    </rPh>
    <rPh sb="14" eb="16">
      <t>キジュン</t>
    </rPh>
    <phoneticPr fontId="3"/>
  </si>
  <si>
    <t>業務単価・積算基準等</t>
    <rPh sb="0" eb="2">
      <t>ギョウム</t>
    </rPh>
    <rPh sb="2" eb="4">
      <t>タンカ</t>
    </rPh>
    <rPh sb="5" eb="7">
      <t>セキサン</t>
    </rPh>
    <rPh sb="7" eb="9">
      <t>キジュン</t>
    </rPh>
    <rPh sb="9" eb="10">
      <t>トウ</t>
    </rPh>
    <phoneticPr fontId="3"/>
  </si>
  <si>
    <t>・流量観測業務
・水文・水質観測業務</t>
    <rPh sb="1" eb="3">
      <t>リュウリョウ</t>
    </rPh>
    <rPh sb="3" eb="5">
      <t>カンソク</t>
    </rPh>
    <rPh sb="5" eb="7">
      <t>ギョウム</t>
    </rPh>
    <rPh sb="9" eb="11">
      <t>スイモン</t>
    </rPh>
    <rPh sb="12" eb="14">
      <t>スイシツ</t>
    </rPh>
    <rPh sb="14" eb="16">
      <t>カンソク</t>
    </rPh>
    <rPh sb="16" eb="18">
      <t>ギョウム</t>
    </rPh>
    <phoneticPr fontId="3"/>
  </si>
  <si>
    <t>設計書</t>
    <rPh sb="0" eb="3">
      <t>セッケイショ</t>
    </rPh>
    <phoneticPr fontId="3"/>
  </si>
  <si>
    <t>水防に関する各種業務発注・成果関係</t>
    <rPh sb="0" eb="2">
      <t>スイボウ</t>
    </rPh>
    <rPh sb="3" eb="4">
      <t>カン</t>
    </rPh>
    <rPh sb="6" eb="8">
      <t>カクシュ</t>
    </rPh>
    <rPh sb="8" eb="10">
      <t>ギョウム</t>
    </rPh>
    <rPh sb="10" eb="12">
      <t>ハッチュウ</t>
    </rPh>
    <rPh sb="13" eb="15">
      <t>セイカ</t>
    </rPh>
    <rPh sb="15" eb="17">
      <t>カンケイ</t>
    </rPh>
    <phoneticPr fontId="3"/>
  </si>
  <si>
    <t>文書の管理等に関する事項</t>
    <rPh sb="0" eb="2">
      <t>ブンショ</t>
    </rPh>
    <rPh sb="3" eb="6">
      <t>カンリトウ</t>
    </rPh>
    <rPh sb="7" eb="8">
      <t>カン</t>
    </rPh>
    <rPh sb="10" eb="12">
      <t>ジコウ</t>
    </rPh>
    <phoneticPr fontId="29"/>
  </si>
  <si>
    <t>文書の管理等</t>
    <rPh sb="0" eb="2">
      <t>ブンショ</t>
    </rPh>
    <rPh sb="3" eb="6">
      <t>カンリトウ</t>
    </rPh>
    <phoneticPr fontId="29"/>
  </si>
  <si>
    <t>消防関係書綴</t>
    <rPh sb="0" eb="2">
      <t>ショウボウ</t>
    </rPh>
    <rPh sb="2" eb="4">
      <t>カンケイ</t>
    </rPh>
    <rPh sb="4" eb="5">
      <t>ショ</t>
    </rPh>
    <rPh sb="5" eb="6">
      <t>ツヅ</t>
    </rPh>
    <phoneticPr fontId="3"/>
  </si>
  <si>
    <t>電算情報システム関係</t>
    <rPh sb="0" eb="2">
      <t>デンサン</t>
    </rPh>
    <rPh sb="2" eb="4">
      <t>ジョウホウ</t>
    </rPh>
    <rPh sb="8" eb="10">
      <t>カンケイ</t>
    </rPh>
    <phoneticPr fontId="3"/>
  </si>
  <si>
    <t>行政情報システム関係</t>
    <phoneticPr fontId="3"/>
  </si>
  <si>
    <t>ソフトウェア-インストール申請書</t>
    <rPh sb="13" eb="16">
      <t>シンセイショ</t>
    </rPh>
    <phoneticPr fontId="3"/>
  </si>
  <si>
    <t>約款による外部サービス（ソーシャルメディアサービス含む）の利用申請書</t>
    <phoneticPr fontId="3"/>
  </si>
  <si>
    <t>２年</t>
    <rPh sb="1" eb="2">
      <t>ネン</t>
    </rPh>
    <phoneticPr fontId="3"/>
  </si>
  <si>
    <t>外部電磁的記録媒体の登録申請</t>
    <rPh sb="0" eb="2">
      <t>ガイブ</t>
    </rPh>
    <rPh sb="2" eb="5">
      <t>デンジテキ</t>
    </rPh>
    <rPh sb="5" eb="7">
      <t>キロク</t>
    </rPh>
    <rPh sb="7" eb="9">
      <t>バイタイ</t>
    </rPh>
    <rPh sb="10" eb="12">
      <t>トウロク</t>
    </rPh>
    <rPh sb="12" eb="14">
      <t>シンセイ</t>
    </rPh>
    <phoneticPr fontId="3"/>
  </si>
  <si>
    <t>ホームページ閲覧解除申請</t>
    <rPh sb="6" eb="8">
      <t>エツラン</t>
    </rPh>
    <rPh sb="8" eb="10">
      <t>カイジョ</t>
    </rPh>
    <rPh sb="10" eb="12">
      <t>シンセイ</t>
    </rPh>
    <phoneticPr fontId="3"/>
  </si>
  <si>
    <t>セキュリティポリシー関係</t>
    <phoneticPr fontId="3"/>
  </si>
  <si>
    <t>運用支援業務管理関係</t>
    <phoneticPr fontId="3"/>
  </si>
  <si>
    <t>セキュリティ事故関係</t>
    <phoneticPr fontId="3"/>
  </si>
  <si>
    <t>無人航空機の運用に関する事項</t>
  </si>
  <si>
    <t xml:space="preserve">無人航空機の使用に関する運用方針並び無人航空機運用調整会議規約関係 </t>
    <phoneticPr fontId="3"/>
  </si>
  <si>
    <t>常用</t>
  </si>
  <si>
    <t>無人航空機の運用に関する申請・届出</t>
  </si>
  <si>
    <t xml:space="preserve">無人航空機の運用に関する申請・届出 </t>
    <phoneticPr fontId="3"/>
  </si>
  <si>
    <t>無人航空機の管理</t>
    <phoneticPr fontId="3"/>
  </si>
  <si>
    <t xml:space="preserve">無人航空機の事故 </t>
    <phoneticPr fontId="3"/>
  </si>
  <si>
    <t>式典等に関する文書</t>
    <rPh sb="0" eb="2">
      <t>シキテン</t>
    </rPh>
    <rPh sb="2" eb="3">
      <t>トウ</t>
    </rPh>
    <rPh sb="4" eb="5">
      <t>カン</t>
    </rPh>
    <rPh sb="7" eb="9">
      <t>ブンショ</t>
    </rPh>
    <phoneticPr fontId="3"/>
  </si>
  <si>
    <t>決算（見込）額報告書</t>
    <rPh sb="0" eb="2">
      <t>ケッサン</t>
    </rPh>
    <rPh sb="3" eb="5">
      <t>ミコ</t>
    </rPh>
    <rPh sb="6" eb="10">
      <t>ガクホウコクショ</t>
    </rPh>
    <phoneticPr fontId="3"/>
  </si>
  <si>
    <t>決算（見込）額報告書</t>
    <rPh sb="0" eb="2">
      <t>ケッサン</t>
    </rPh>
    <rPh sb="3" eb="5">
      <t>ミコ</t>
    </rPh>
    <rPh sb="6" eb="7">
      <t>ガク</t>
    </rPh>
    <rPh sb="7" eb="10">
      <t>ホウコクショ</t>
    </rPh>
    <phoneticPr fontId="3"/>
  </si>
  <si>
    <t>指名停止通知書</t>
    <rPh sb="0" eb="2">
      <t>シメイ</t>
    </rPh>
    <rPh sb="2" eb="4">
      <t>テイシ</t>
    </rPh>
    <rPh sb="4" eb="7">
      <t>ツウチショ</t>
    </rPh>
    <phoneticPr fontId="3"/>
  </si>
  <si>
    <t>設計共同体の競争参加資格認定関係</t>
    <rPh sb="0" eb="2">
      <t>セッケイ</t>
    </rPh>
    <rPh sb="2" eb="4">
      <t>キョウドウ</t>
    </rPh>
    <rPh sb="4" eb="5">
      <t>タイ</t>
    </rPh>
    <rPh sb="6" eb="8">
      <t>キョウソウ</t>
    </rPh>
    <rPh sb="8" eb="10">
      <t>サンカ</t>
    </rPh>
    <rPh sb="10" eb="12">
      <t>シカク</t>
    </rPh>
    <rPh sb="12" eb="14">
      <t>ニンテイ</t>
    </rPh>
    <rPh sb="14" eb="16">
      <t>カンケイ</t>
    </rPh>
    <phoneticPr fontId="3"/>
  </si>
  <si>
    <t>入札手続き関係</t>
    <rPh sb="0" eb="2">
      <t>ニュウサツ</t>
    </rPh>
    <rPh sb="2" eb="4">
      <t>テツヅ</t>
    </rPh>
    <rPh sb="5" eb="7">
      <t>カンケイ</t>
    </rPh>
    <phoneticPr fontId="3"/>
  </si>
  <si>
    <t>技術提案書</t>
    <rPh sb="0" eb="2">
      <t>ギジュツ</t>
    </rPh>
    <rPh sb="2" eb="5">
      <t>テイアンショ</t>
    </rPh>
    <phoneticPr fontId="3"/>
  </si>
  <si>
    <t>施工計画書</t>
    <rPh sb="0" eb="2">
      <t>セコウ</t>
    </rPh>
    <rPh sb="2" eb="5">
      <t>ケイカクショ</t>
    </rPh>
    <phoneticPr fontId="3"/>
  </si>
  <si>
    <t>入札・契約手続運営委員会に関する事務</t>
    <rPh sb="0" eb="2">
      <t>ニュウサツ</t>
    </rPh>
    <rPh sb="3" eb="5">
      <t>ケイヤク</t>
    </rPh>
    <rPh sb="5" eb="7">
      <t>テツヅ</t>
    </rPh>
    <rPh sb="7" eb="9">
      <t>ウンエイ</t>
    </rPh>
    <rPh sb="9" eb="12">
      <t>イインカイ</t>
    </rPh>
    <rPh sb="13" eb="14">
      <t>カン</t>
    </rPh>
    <rPh sb="16" eb="18">
      <t>ジム</t>
    </rPh>
    <phoneticPr fontId="3"/>
  </si>
  <si>
    <t>入札・契約手続運営委員会の契約手続審議の起案用紙</t>
    <rPh sb="0" eb="2">
      <t>ニュウサツ</t>
    </rPh>
    <rPh sb="3" eb="5">
      <t>ケイヤク</t>
    </rPh>
    <rPh sb="5" eb="7">
      <t>テツヅ</t>
    </rPh>
    <rPh sb="7" eb="9">
      <t>ウンエイ</t>
    </rPh>
    <rPh sb="9" eb="12">
      <t>イインカイ</t>
    </rPh>
    <rPh sb="13" eb="15">
      <t>ケイヤク</t>
    </rPh>
    <rPh sb="15" eb="17">
      <t>テツヅ</t>
    </rPh>
    <rPh sb="17" eb="19">
      <t>シンギ</t>
    </rPh>
    <rPh sb="20" eb="22">
      <t>キアン</t>
    </rPh>
    <rPh sb="22" eb="24">
      <t>ヨウシ</t>
    </rPh>
    <phoneticPr fontId="3"/>
  </si>
  <si>
    <t>入札・契約手続運営委員会審議結果</t>
    <rPh sb="0" eb="2">
      <t>ニュウサツ</t>
    </rPh>
    <rPh sb="3" eb="7">
      <t>ケイヤクテツヅ</t>
    </rPh>
    <rPh sb="7" eb="12">
      <t>ウンエイイインカイ</t>
    </rPh>
    <rPh sb="12" eb="14">
      <t>シンギ</t>
    </rPh>
    <rPh sb="14" eb="16">
      <t>ケッカ</t>
    </rPh>
    <phoneticPr fontId="3"/>
  </si>
  <si>
    <t>規約関係</t>
    <rPh sb="0" eb="2">
      <t>キヤク</t>
    </rPh>
    <rPh sb="2" eb="4">
      <t>カンケイ</t>
    </rPh>
    <phoneticPr fontId="3"/>
  </si>
  <si>
    <t>庁舎使用現況・見込み報告書</t>
    <rPh sb="0" eb="2">
      <t>チョウシャ</t>
    </rPh>
    <rPh sb="2" eb="4">
      <t>シヨウ</t>
    </rPh>
    <rPh sb="4" eb="6">
      <t>ゲンキョウ</t>
    </rPh>
    <rPh sb="7" eb="9">
      <t>ミコミ</t>
    </rPh>
    <rPh sb="10" eb="13">
      <t>ホウコクショ</t>
    </rPh>
    <phoneticPr fontId="3"/>
  </si>
  <si>
    <t>行政財産貸与関係</t>
    <rPh sb="0" eb="2">
      <t>ギョウセイ</t>
    </rPh>
    <rPh sb="2" eb="4">
      <t>ザイサン</t>
    </rPh>
    <rPh sb="4" eb="6">
      <t>タイヨ</t>
    </rPh>
    <rPh sb="6" eb="8">
      <t>カンケイ</t>
    </rPh>
    <phoneticPr fontId="3"/>
  </si>
  <si>
    <t>広報に関する事項</t>
  </si>
  <si>
    <t>行政機関のウェブサイトによる広報</t>
    <phoneticPr fontId="3"/>
  </si>
  <si>
    <t>行政機関のウェブサイト上の掲載文書</t>
    <phoneticPr fontId="3"/>
  </si>
  <si>
    <t>・ウェブサイト掲載文書
・ウェブサイト掲載コメント</t>
    <phoneticPr fontId="3"/>
  </si>
  <si>
    <t>許認可等の効力が消滅する日の属する年度の翌年度の4月1日以後５年</t>
    <rPh sb="0" eb="1">
      <t>モト</t>
    </rPh>
    <rPh sb="1" eb="3">
      <t>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3"/>
  </si>
  <si>
    <t>処分がされる日に係る特定日以後５年</t>
    <phoneticPr fontId="3"/>
  </si>
  <si>
    <t>許認可等の効力が消滅する日の属する年度の翌年度の4月1日以後10年</t>
    <rPh sb="0" eb="3">
      <t>キョニンカ</t>
    </rPh>
    <rPh sb="3" eb="4">
      <t>トウ</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25"/>
  </si>
  <si>
    <t>－</t>
    <phoneticPr fontId="3"/>
  </si>
  <si>
    <t>自動車使用伝票</t>
    <phoneticPr fontId="3"/>
  </si>
  <si>
    <t>常用
（無期限）</t>
    <rPh sb="0" eb="2">
      <t>ジョウヨウ</t>
    </rPh>
    <rPh sb="5" eb="7">
      <t>キゲン</t>
    </rPh>
    <phoneticPr fontId="3"/>
  </si>
  <si>
    <t>本省定期監察関係</t>
    <rPh sb="0" eb="2">
      <t>ホンショウ</t>
    </rPh>
    <rPh sb="2" eb="4">
      <t>テイキ</t>
    </rPh>
    <rPh sb="4" eb="6">
      <t>カンサツ</t>
    </rPh>
    <rPh sb="6" eb="8">
      <t>カンケイ</t>
    </rPh>
    <phoneticPr fontId="3"/>
  </si>
  <si>
    <t>総務省行政評価・監視関係</t>
    <rPh sb="0" eb="3">
      <t>ソウムショウ</t>
    </rPh>
    <rPh sb="3" eb="5">
      <t>ギョウセイ</t>
    </rPh>
    <rPh sb="5" eb="7">
      <t>ヒョウカ</t>
    </rPh>
    <rPh sb="8" eb="10">
      <t>カンシ</t>
    </rPh>
    <rPh sb="10" eb="12">
      <t>カンケイ</t>
    </rPh>
    <phoneticPr fontId="3"/>
  </si>
  <si>
    <t>局長等の官印及び局印に関する事項</t>
    <rPh sb="0" eb="2">
      <t>キョクチョウ</t>
    </rPh>
    <rPh sb="2" eb="3">
      <t>トウ</t>
    </rPh>
    <rPh sb="4" eb="6">
      <t>カンイン</t>
    </rPh>
    <rPh sb="6" eb="7">
      <t>オヨ</t>
    </rPh>
    <rPh sb="8" eb="9">
      <t>キョク</t>
    </rPh>
    <rPh sb="9" eb="10">
      <t>イン</t>
    </rPh>
    <rPh sb="11" eb="12">
      <t>カン</t>
    </rPh>
    <rPh sb="14" eb="16">
      <t>ジコウ</t>
    </rPh>
    <phoneticPr fontId="3"/>
  </si>
  <si>
    <t>令和5年4月1日現在</t>
    <rPh sb="3" eb="4">
      <t>ネン</t>
    </rPh>
    <rPh sb="5" eb="6">
      <t>ガツ</t>
    </rPh>
    <rPh sb="7" eb="8">
      <t>ヒ</t>
    </rPh>
    <rPh sb="8" eb="10">
      <t>ゲンザイ</t>
    </rPh>
    <phoneticPr fontId="3"/>
  </si>
  <si>
    <t>・所有権以外の権利一覧表</t>
    <rPh sb="1" eb="4">
      <t>ショユウケン</t>
    </rPh>
    <rPh sb="4" eb="6">
      <t>イガイ</t>
    </rPh>
    <rPh sb="7" eb="9">
      <t>ケンリ</t>
    </rPh>
    <rPh sb="9" eb="12">
      <t>イチランヒョウ</t>
    </rPh>
    <phoneticPr fontId="3"/>
  </si>
  <si>
    <t>・相続関係書類（戸除籍・住民票）</t>
    <rPh sb="1" eb="3">
      <t>ソウゾク</t>
    </rPh>
    <rPh sb="3" eb="5">
      <t>カンケイ</t>
    </rPh>
    <rPh sb="5" eb="7">
      <t>ショルイ</t>
    </rPh>
    <rPh sb="8" eb="9">
      <t>コ</t>
    </rPh>
    <rPh sb="9" eb="11">
      <t>ジョセキ</t>
    </rPh>
    <rPh sb="12" eb="15">
      <t>ジュウミンヒョウ</t>
    </rPh>
    <phoneticPr fontId="3"/>
  </si>
  <si>
    <t>・土壌汚染調査</t>
    <rPh sb="1" eb="3">
      <t>ドジョウ</t>
    </rPh>
    <rPh sb="3" eb="5">
      <t>オセン</t>
    </rPh>
    <rPh sb="5" eb="7">
      <t>チョウサ</t>
    </rPh>
    <phoneticPr fontId="3"/>
  </si>
  <si>
    <t>・石綿調査</t>
    <rPh sb="1" eb="3">
      <t>イシワタ</t>
    </rPh>
    <rPh sb="3" eb="5">
      <t>チョウサ</t>
    </rPh>
    <phoneticPr fontId="3"/>
  </si>
  <si>
    <t>当該箇所の事業の完了の日に係る特定日以後５年</t>
    <phoneticPr fontId="3"/>
  </si>
  <si>
    <t>・土地境界立会確認書</t>
    <phoneticPr fontId="3"/>
  </si>
  <si>
    <t>・測量成果簿等</t>
    <phoneticPr fontId="3"/>
  </si>
  <si>
    <t>・用地業務委託（請負）入札公告・説明書</t>
    <rPh sb="1" eb="3">
      <t>ヨウチ</t>
    </rPh>
    <rPh sb="3" eb="5">
      <t>ギョウム</t>
    </rPh>
    <rPh sb="5" eb="7">
      <t>イタク</t>
    </rPh>
    <rPh sb="8" eb="10">
      <t>ウケオイ</t>
    </rPh>
    <rPh sb="11" eb="13">
      <t>ニュウサツ</t>
    </rPh>
    <rPh sb="13" eb="15">
      <t>コウコク</t>
    </rPh>
    <rPh sb="16" eb="19">
      <t>セツメイショ</t>
    </rPh>
    <phoneticPr fontId="29"/>
  </si>
  <si>
    <t>・不正防止を目的に課長が管理する土地・物件調書（写）</t>
    <rPh sb="1" eb="3">
      <t>フセイ</t>
    </rPh>
    <rPh sb="3" eb="5">
      <t>ボウシ</t>
    </rPh>
    <rPh sb="6" eb="8">
      <t>モクテキ</t>
    </rPh>
    <rPh sb="9" eb="11">
      <t>カチョウ</t>
    </rPh>
    <rPh sb="12" eb="14">
      <t>カンリ</t>
    </rPh>
    <rPh sb="16" eb="18">
      <t>トチ</t>
    </rPh>
    <rPh sb="19" eb="21">
      <t>ブッケン</t>
    </rPh>
    <rPh sb="21" eb="23">
      <t>チョウショ</t>
    </rPh>
    <rPh sb="24" eb="25">
      <t>ウツ</t>
    </rPh>
    <phoneticPr fontId="3"/>
  </si>
  <si>
    <t>・不正防止を目的に副所長及び課長が管理する補償金明細表（写）</t>
    <rPh sb="1" eb="3">
      <t>フセイ</t>
    </rPh>
    <rPh sb="3" eb="5">
      <t>ボウシ</t>
    </rPh>
    <rPh sb="6" eb="8">
      <t>モクテキ</t>
    </rPh>
    <rPh sb="9" eb="12">
      <t>フクショチョウ</t>
    </rPh>
    <rPh sb="12" eb="13">
      <t>オヨ</t>
    </rPh>
    <rPh sb="14" eb="16">
      <t>カチョウ</t>
    </rPh>
    <rPh sb="17" eb="19">
      <t>カンリ</t>
    </rPh>
    <rPh sb="21" eb="24">
      <t>ホショウキン</t>
    </rPh>
    <rPh sb="24" eb="27">
      <t>メイサイヒョウ</t>
    </rPh>
    <rPh sb="28" eb="29">
      <t>ウツ</t>
    </rPh>
    <phoneticPr fontId="3"/>
  </si>
  <si>
    <t>・支出決議書（控）</t>
    <rPh sb="1" eb="3">
      <t>シシュツ</t>
    </rPh>
    <rPh sb="3" eb="6">
      <t>ケツギショ</t>
    </rPh>
    <rPh sb="7" eb="8">
      <t>ヒカ</t>
    </rPh>
    <phoneticPr fontId="3"/>
  </si>
  <si>
    <t>・特定個人情報ファイル関係</t>
    <rPh sb="1" eb="3">
      <t>トクテイ</t>
    </rPh>
    <rPh sb="3" eb="5">
      <t>コジン</t>
    </rPh>
    <rPh sb="5" eb="7">
      <t>ジョウホウ</t>
    </rPh>
    <rPh sb="11" eb="13">
      <t>カンケイ</t>
    </rPh>
    <phoneticPr fontId="3"/>
  </si>
  <si>
    <t>・登記済証（前提登記）</t>
    <rPh sb="1" eb="3">
      <t>トウキ</t>
    </rPh>
    <rPh sb="3" eb="4">
      <t>ズ</t>
    </rPh>
    <rPh sb="4" eb="5">
      <t>ショウ</t>
    </rPh>
    <rPh sb="6" eb="8">
      <t>ゼンテイ</t>
    </rPh>
    <rPh sb="8" eb="10">
      <t>トウキ</t>
    </rPh>
    <phoneticPr fontId="29"/>
  </si>
  <si>
    <t>契約（再取得）が終了する日に係る特定日以後１０年</t>
    <rPh sb="0" eb="2">
      <t>ケイヤク</t>
    </rPh>
    <rPh sb="3" eb="6">
      <t>サイシュトク</t>
    </rPh>
    <rPh sb="8" eb="10">
      <t>シュウリョウ</t>
    </rPh>
    <rPh sb="12" eb="13">
      <t>ヒ</t>
    </rPh>
    <rPh sb="14" eb="15">
      <t>カカ</t>
    </rPh>
    <rPh sb="16" eb="19">
      <t>トクテイビ</t>
    </rPh>
    <rPh sb="19" eb="21">
      <t>イゴ</t>
    </rPh>
    <rPh sb="23" eb="24">
      <t>ネン</t>
    </rPh>
    <phoneticPr fontId="3"/>
  </si>
  <si>
    <t>・収用手続きの完了報告書</t>
    <rPh sb="1" eb="3">
      <t>シュウヨウ</t>
    </rPh>
    <rPh sb="3" eb="5">
      <t>テツヅ</t>
    </rPh>
    <rPh sb="7" eb="9">
      <t>カンリョウ</t>
    </rPh>
    <rPh sb="9" eb="12">
      <t>ホウコクショ</t>
    </rPh>
    <phoneticPr fontId="3"/>
  </si>
  <si>
    <t>行政文書の管理に関する文書</t>
    <rPh sb="0" eb="2">
      <t>ギョウセイ</t>
    </rPh>
    <rPh sb="2" eb="4">
      <t>ブンショ</t>
    </rPh>
    <rPh sb="5" eb="7">
      <t>カンリ</t>
    </rPh>
    <rPh sb="8" eb="9">
      <t>カン</t>
    </rPh>
    <rPh sb="11" eb="13">
      <t>ブンショ</t>
    </rPh>
    <phoneticPr fontId="3"/>
  </si>
  <si>
    <t>・保有個人情報利用状況</t>
    <rPh sb="1" eb="3">
      <t>ホユウ</t>
    </rPh>
    <rPh sb="3" eb="5">
      <t>コジン</t>
    </rPh>
    <rPh sb="5" eb="7">
      <t>ジョウホウ</t>
    </rPh>
    <rPh sb="7" eb="9">
      <t>リヨウ</t>
    </rPh>
    <rPh sb="9" eb="11">
      <t>ジョウキョウ</t>
    </rPh>
    <phoneticPr fontId="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</si>
  <si>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3"/>
  </si>
  <si>
    <t>・登記済証（所有権移転）</t>
    <rPh sb="1" eb="3">
      <t>トウキ</t>
    </rPh>
    <rPh sb="3" eb="4">
      <t>ズ</t>
    </rPh>
    <rPh sb="4" eb="5">
      <t>ショウ</t>
    </rPh>
    <rPh sb="6" eb="9">
      <t>ショユウケン</t>
    </rPh>
    <rPh sb="9" eb="11">
      <t>イテン</t>
    </rPh>
    <phoneticPr fontId="29"/>
  </si>
  <si>
    <t>用地調査等成果品関係 等</t>
    <rPh sb="0" eb="2">
      <t>ヨウチ</t>
    </rPh>
    <rPh sb="2" eb="4">
      <t>チョウサ</t>
    </rPh>
    <rPh sb="4" eb="5">
      <t>トウ</t>
    </rPh>
    <rPh sb="5" eb="7">
      <t>セイカ</t>
    </rPh>
    <rPh sb="7" eb="8">
      <t>ヒン</t>
    </rPh>
    <rPh sb="8" eb="10">
      <t>カンケイ</t>
    </rPh>
    <rPh sb="11" eb="12">
      <t>トウ</t>
    </rPh>
    <phoneticPr fontId="3"/>
  </si>
  <si>
    <t>３０年</t>
    <phoneticPr fontId="3"/>
  </si>
  <si>
    <t>当該箇所の事業の完了の日に係る特定日以後５年</t>
    <phoneticPr fontId="29"/>
  </si>
  <si>
    <t>当該箇所の借地完了の日に係る特定日以後
５年</t>
    <rPh sb="5" eb="7">
      <t>シャクチ</t>
    </rPh>
    <phoneticPr fontId="29"/>
  </si>
  <si>
    <t>・支出負担行為決議書</t>
    <rPh sb="1" eb="3">
      <t>シシュツ</t>
    </rPh>
    <rPh sb="3" eb="5">
      <t>フタン</t>
    </rPh>
    <rPh sb="5" eb="7">
      <t>コウイ</t>
    </rPh>
    <rPh sb="7" eb="10">
      <t>ケツギショ</t>
    </rPh>
    <phoneticPr fontId="29"/>
  </si>
  <si>
    <t>当該箇所の事業の完了の日に係る特定日以後１年</t>
    <rPh sb="0" eb="2">
      <t>トウガイ</t>
    </rPh>
    <rPh sb="2" eb="4">
      <t>カショ</t>
    </rPh>
    <rPh sb="5" eb="7">
      <t>ジギョウ</t>
    </rPh>
    <rPh sb="8" eb="10">
      <t>カンリョウ</t>
    </rPh>
    <rPh sb="11" eb="12">
      <t>ヒ</t>
    </rPh>
    <rPh sb="13" eb="14">
      <t>カカ</t>
    </rPh>
    <rPh sb="15" eb="20">
      <t>トクテイビイゴ</t>
    </rPh>
    <rPh sb="21" eb="22">
      <t>ネン</t>
    </rPh>
    <phoneticPr fontId="3"/>
  </si>
  <si>
    <t>・移管、廃棄簿</t>
    <rPh sb="1" eb="3">
      <t>イカン</t>
    </rPh>
    <phoneticPr fontId="3"/>
  </si>
  <si>
    <t>・箇所別用地取得実施計画書等</t>
    <rPh sb="1" eb="3">
      <t>カショ</t>
    </rPh>
    <rPh sb="3" eb="4">
      <t>ベツ</t>
    </rPh>
    <rPh sb="4" eb="6">
      <t>ヨウチ</t>
    </rPh>
    <rPh sb="6" eb="8">
      <t>シュトク</t>
    </rPh>
    <rPh sb="8" eb="10">
      <t>ジッシ</t>
    </rPh>
    <rPh sb="10" eb="13">
      <t>ケイカクショ</t>
    </rPh>
    <rPh sb="13" eb="14">
      <t>トウ</t>
    </rPh>
    <phoneticPr fontId="29"/>
  </si>
  <si>
    <t>・相続財産清算人選任申立書</t>
    <rPh sb="1" eb="3">
      <t>ソウゾク</t>
    </rPh>
    <rPh sb="3" eb="5">
      <t>ザイサン</t>
    </rPh>
    <rPh sb="5" eb="8">
      <t>セイサンニン</t>
    </rPh>
    <rPh sb="8" eb="10">
      <t>センニン</t>
    </rPh>
    <rPh sb="10" eb="13">
      <t>モウシタテショ</t>
    </rPh>
    <phoneticPr fontId="29"/>
  </si>
  <si>
    <t>・移管、廃棄簿</t>
    <phoneticPr fontId="3"/>
  </si>
  <si>
    <t>出雲河川事務所　計画課　標準文書保存期間基準</t>
    <rPh sb="0" eb="2">
      <t>イズモ</t>
    </rPh>
    <rPh sb="2" eb="4">
      <t>カセン</t>
    </rPh>
    <rPh sb="4" eb="7">
      <t>ジムショ</t>
    </rPh>
    <rPh sb="8" eb="10">
      <t>ケイカク</t>
    </rPh>
    <rPh sb="9" eb="10">
      <t>セッケイ</t>
    </rPh>
    <rPh sb="10" eb="11">
      <t>カ</t>
    </rPh>
    <rPh sb="12" eb="14">
      <t>ヒョウジュン</t>
    </rPh>
    <rPh sb="14" eb="16">
      <t>ブンショ</t>
    </rPh>
    <rPh sb="16" eb="18">
      <t>ホゾン</t>
    </rPh>
    <rPh sb="18" eb="20">
      <t>キカン</t>
    </rPh>
    <rPh sb="20" eb="22">
      <t>キジュン</t>
    </rPh>
    <phoneticPr fontId="3"/>
  </si>
  <si>
    <t>その他調査等に関する文書</t>
    <rPh sb="2" eb="3">
      <t>ホカ</t>
    </rPh>
    <rPh sb="3" eb="5">
      <t>チョウサ</t>
    </rPh>
    <rPh sb="5" eb="6">
      <t>トウ</t>
    </rPh>
    <rPh sb="7" eb="8">
      <t>カン</t>
    </rPh>
    <rPh sb="10" eb="12">
      <t>ブンショ</t>
    </rPh>
    <phoneticPr fontId="3"/>
  </si>
  <si>
    <t>水質、流向流速、気象観測データ</t>
    <rPh sb="0" eb="2">
      <t>スイシツ</t>
    </rPh>
    <rPh sb="3" eb="5">
      <t>リュウコウ</t>
    </rPh>
    <rPh sb="5" eb="7">
      <t>リュウソク</t>
    </rPh>
    <rPh sb="8" eb="10">
      <t>キショウ</t>
    </rPh>
    <rPh sb="10" eb="12">
      <t>カンソク</t>
    </rPh>
    <phoneticPr fontId="3"/>
  </si>
  <si>
    <t>その他発注関係資料</t>
    <rPh sb="2" eb="9">
      <t>タハッチュウカンケイシリョウ</t>
    </rPh>
    <phoneticPr fontId="3"/>
  </si>
  <si>
    <t>中海会議資料、議事録
河川整備アドバイザー会議資料、議事録
生態系ネットワーク協議会資料、議事録</t>
    <rPh sb="0" eb="2">
      <t>ナカウミ</t>
    </rPh>
    <rPh sb="2" eb="4">
      <t>カイギ</t>
    </rPh>
    <rPh sb="4" eb="6">
      <t>シリョウ</t>
    </rPh>
    <rPh sb="7" eb="10">
      <t>ギジロク</t>
    </rPh>
    <rPh sb="21" eb="23">
      <t>カイギ</t>
    </rPh>
    <rPh sb="30" eb="33">
      <t>セイタイケイ</t>
    </rPh>
    <rPh sb="39" eb="42">
      <t>キョウギカイ</t>
    </rPh>
    <rPh sb="42" eb="44">
      <t>シリョウ</t>
    </rPh>
    <phoneticPr fontId="3"/>
  </si>
  <si>
    <t>出雲河川事務所　流域治水課 　標準文書保存期間基準</t>
    <rPh sb="0" eb="2">
      <t>イズモ</t>
    </rPh>
    <rPh sb="2" eb="4">
      <t>カセン</t>
    </rPh>
    <rPh sb="4" eb="7">
      <t>ジムショ</t>
    </rPh>
    <rPh sb="8" eb="10">
      <t>リュウイキ</t>
    </rPh>
    <rPh sb="10" eb="12">
      <t>チスイ</t>
    </rPh>
    <rPh sb="12" eb="13">
      <t>カ</t>
    </rPh>
    <rPh sb="15" eb="17">
      <t>ヒョウジュン</t>
    </rPh>
    <rPh sb="17" eb="19">
      <t>ブンショ</t>
    </rPh>
    <rPh sb="19" eb="21">
      <t>ホゾン</t>
    </rPh>
    <rPh sb="21" eb="23">
      <t>キカン</t>
    </rPh>
    <rPh sb="23" eb="25">
      <t>キジュン</t>
    </rPh>
    <phoneticPr fontId="3"/>
  </si>
  <si>
    <t>河川整備計画                                                                                                                                                                                                                              自然再生計画</t>
    <rPh sb="0" eb="2">
      <t>カセン</t>
    </rPh>
    <rPh sb="2" eb="4">
      <t>セイビ</t>
    </rPh>
    <rPh sb="4" eb="6">
      <t>ケイカク</t>
    </rPh>
    <phoneticPr fontId="3"/>
  </si>
  <si>
    <t>使用許可申請書</t>
    <rPh sb="0" eb="2">
      <t>シヨウ</t>
    </rPh>
    <rPh sb="2" eb="4">
      <t>キョカ</t>
    </rPh>
    <rPh sb="4" eb="7">
      <t>シンセイショ</t>
    </rPh>
    <phoneticPr fontId="3"/>
  </si>
  <si>
    <t>河川敷地使用届</t>
    <rPh sb="0" eb="2">
      <t>カセン</t>
    </rPh>
    <rPh sb="2" eb="4">
      <t>シキチ</t>
    </rPh>
    <rPh sb="4" eb="7">
      <t>シヨウトドケ</t>
    </rPh>
    <phoneticPr fontId="3"/>
  </si>
  <si>
    <t>・概算要求資料</t>
    <rPh sb="1" eb="3">
      <t>ガイサン</t>
    </rPh>
    <rPh sb="3" eb="5">
      <t>ヨウキュウ</t>
    </rPh>
    <rPh sb="5" eb="7">
      <t>シリョウ</t>
    </rPh>
    <phoneticPr fontId="3"/>
  </si>
  <si>
    <r>
      <t>・相続財産</t>
    </r>
    <r>
      <rPr>
        <strike/>
        <sz val="8"/>
        <rFont val="ＭＳ Ｐゴシック"/>
        <family val="3"/>
        <charset val="128"/>
        <scheme val="minor"/>
      </rPr>
      <t>管理人</t>
    </r>
    <r>
      <rPr>
        <sz val="8"/>
        <rFont val="ＭＳ Ｐゴシック"/>
        <family val="3"/>
        <charset val="128"/>
        <scheme val="minor"/>
      </rPr>
      <t>清算人選任申立書</t>
    </r>
    <rPh sb="1" eb="3">
      <t>ソウゾク</t>
    </rPh>
    <rPh sb="3" eb="5">
      <t>ザイサン</t>
    </rPh>
    <rPh sb="5" eb="8">
      <t>カンリニン</t>
    </rPh>
    <rPh sb="8" eb="11">
      <t>セイサンニン</t>
    </rPh>
    <rPh sb="11" eb="13">
      <t>センニン</t>
    </rPh>
    <rPh sb="13" eb="16">
      <t>モウシタテショ</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</si>
</sst>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quot;(&quot;#,##0&quot;)&quot;"/>
  </numFmts>
  <fonts count="51">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MS PGothic"/>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11"/>
      <name val="明朝"/>
      <family val="1"/>
      <charset val="128"/>
    </font>
    <font>
      <sz val="11"/>
      <color theme="1"/>
      <name val="ＭＳ Ｐゴシック"/>
      <family val="2"/>
      <scheme val="minor"/>
    </font>
    <font>
      <sz val="6"/>
      <name val="ＭＳ Ｐゴシック"/>
      <family val="3"/>
      <charset val="128"/>
      <scheme val="minor"/>
    </font>
    <font>
      <sz val="6"/>
      <name val="ＭＳ 明朝"/>
      <family val="1"/>
      <charset val="128"/>
    </font>
    <font>
      <sz val="14"/>
      <name val="ＭＳ Ｐゴシック"/>
      <family val="3"/>
      <charset val="128"/>
    </font>
    <font>
      <strike/>
      <sz val="10"/>
      <name val="ＭＳ Ｐゴシック"/>
      <family val="3"/>
      <charset val="128"/>
      <scheme val="minor"/>
    </font>
    <font>
      <sz val="10"/>
      <name val="ＭＳ Ｐゴシック"/>
      <family val="3"/>
      <charset val="128"/>
    </font>
    <font>
      <sz val="8"/>
      <name val="ＭＳ Ｐゴシック"/>
      <family val="3"/>
      <charset val="128"/>
    </font>
    <font>
      <strike/>
      <sz val="10"/>
      <name val="ＭＳ Ｐゴシック"/>
      <family val="3"/>
      <charset val="128"/>
    </font>
    <font>
      <sz val="9"/>
      <name val="ＭＳ ゴシック"/>
      <family val="3"/>
      <charset val="128"/>
    </font>
    <font>
      <sz val="9"/>
      <name val="ＭＳ Ｐゴシック"/>
      <family val="3"/>
      <charset val="128"/>
    </font>
    <font>
      <sz val="18"/>
      <name val="ＭＳ Ｐゴシック"/>
      <family val="3"/>
      <charset val="128"/>
      <scheme val="minor"/>
    </font>
    <font>
      <sz val="8"/>
      <name val="ＭＳ Ｐゴシック"/>
      <family val="3"/>
      <charset val="128"/>
      <scheme val="minor"/>
    </font>
    <font>
      <sz val="12"/>
      <name val="ＭＳ Ｐゴシック"/>
      <family val="3"/>
      <charset val="128"/>
      <scheme val="minor"/>
    </font>
    <font>
      <sz val="8"/>
      <name val="ＭＳ ゴシック"/>
      <family val="3"/>
      <charset val="128"/>
    </font>
    <font>
      <strike/>
      <sz val="8"/>
      <name val="ＭＳ Ｐゴシック"/>
      <family val="3"/>
      <charset val="128"/>
      <scheme val="minor"/>
    </font>
    <font>
      <strike/>
      <sz val="8"/>
      <name val="ＭＳ Ｐゴシック"/>
      <family val="3"/>
      <charset val="128"/>
    </font>
    <font>
      <sz val="12"/>
      <name val="ＭＳ Ｐゴシック"/>
      <family val="3"/>
      <charset val="128"/>
    </font>
    <font>
      <sz val="14"/>
      <name val="ＭＳ ゴシック"/>
      <family val="3"/>
      <charset val="128"/>
    </font>
    <font>
      <sz val="11"/>
      <name val="ＭＳ ゴシック"/>
      <family val="3"/>
      <charset val="128"/>
    </font>
    <font>
      <u/>
      <sz val="10"/>
      <name val="ＭＳ ゴシック"/>
      <family val="3"/>
      <charset val="128"/>
    </font>
    <font>
      <strike/>
      <sz val="10"/>
      <name val="ＭＳ ゴシック"/>
      <family val="3"/>
      <charset val="128"/>
    </font>
    <font>
      <b/>
      <sz val="10"/>
      <name val="ＭＳ ゴシック"/>
      <family val="3"/>
      <charset val="128"/>
    </font>
    <font>
      <strike/>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thin">
        <color rgb="FF000000"/>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medium">
        <color indexed="64"/>
      </right>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dotted">
        <color indexed="64"/>
      </bottom>
      <diagonal/>
    </border>
    <border diagonalUp="1">
      <left style="thin">
        <color indexed="64"/>
      </left>
      <right style="medium">
        <color indexed="64"/>
      </right>
      <top style="dotted">
        <color indexed="64"/>
      </top>
      <bottom style="thin">
        <color indexed="64"/>
      </bottom>
      <diagonal style="thin">
        <color indexed="64"/>
      </diagonal>
    </border>
    <border diagonalDown="1">
      <left style="thin">
        <color indexed="64"/>
      </left>
      <right style="medium">
        <color indexed="64"/>
      </right>
      <top style="dotted">
        <color indexed="64"/>
      </top>
      <bottom style="dotted">
        <color indexed="64"/>
      </bottom>
      <diagonal style="thin">
        <color indexed="64"/>
      </diagonal>
    </border>
    <border>
      <left style="thin">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diagonalDown="1">
      <left style="thin">
        <color indexed="64"/>
      </left>
      <right style="thin">
        <color indexed="64"/>
      </right>
      <top style="thin">
        <color indexed="64"/>
      </top>
      <bottom style="hair">
        <color indexed="64"/>
      </bottom>
      <diagonal style="thin">
        <color indexed="64"/>
      </diagonal>
    </border>
  </borders>
  <cellStyleXfs count="6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xf numFmtId="0" fontId="21" fillId="0" borderId="0">
      <alignment wrapText="1"/>
    </xf>
    <xf numFmtId="0" fontId="2" fillId="0" borderId="0">
      <alignment vertical="center"/>
    </xf>
    <xf numFmtId="0" fontId="2" fillId="0" borderId="0"/>
    <xf numFmtId="0" fontId="5" fillId="0" borderId="0">
      <alignment vertical="center"/>
    </xf>
    <xf numFmtId="0" fontId="22" fillId="4" borderId="0" applyNumberFormat="0" applyBorder="0" applyAlignment="0" applyProtection="0">
      <alignment vertical="center"/>
    </xf>
    <xf numFmtId="0" fontId="23"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0" fontId="24" fillId="0" borderId="0"/>
    <xf numFmtId="0" fontId="26" fillId="0" borderId="0">
      <alignment wrapText="1"/>
    </xf>
    <xf numFmtId="0" fontId="27" fillId="0" borderId="0"/>
    <xf numFmtId="0" fontId="28" fillId="0" borderId="0"/>
    <xf numFmtId="0" fontId="5" fillId="0" borderId="0">
      <alignment vertical="center"/>
    </xf>
    <xf numFmtId="0" fontId="1" fillId="0" borderId="0"/>
    <xf numFmtId="38" fontId="1" fillId="0" borderId="0" applyFont="0" applyFill="0" applyBorder="0" applyAlignment="0" applyProtection="0"/>
    <xf numFmtId="0" fontId="1" fillId="0" borderId="0"/>
    <xf numFmtId="0" fontId="5" fillId="0" borderId="0">
      <alignment vertical="center"/>
    </xf>
    <xf numFmtId="0" fontId="1" fillId="0" borderId="0">
      <alignment vertical="center"/>
    </xf>
  </cellStyleXfs>
  <cellXfs count="944">
    <xf numFmtId="0" fontId="0" fillId="0" borderId="0" xfId="0">
      <alignment vertical="center"/>
    </xf>
    <xf numFmtId="0" fontId="26" fillId="0" borderId="0" xfId="52" applyFont="1" applyFill="1" applyAlignment="1">
      <alignment vertical="center"/>
    </xf>
    <xf numFmtId="0" fontId="26" fillId="0" borderId="0" xfId="52" applyFont="1" applyFill="1" applyAlignment="1">
      <alignment horizontal="center" vertical="center" wrapText="1"/>
    </xf>
    <xf numFmtId="58" fontId="26" fillId="0" borderId="0" xfId="52" applyNumberFormat="1" applyFont="1" applyFill="1" applyAlignment="1">
      <alignment horizontal="right" vertical="center"/>
    </xf>
    <xf numFmtId="0" fontId="26" fillId="0" borderId="16" xfId="52" applyFont="1" applyFill="1" applyBorder="1" applyAlignment="1">
      <alignment horizontal="center" vertical="center"/>
    </xf>
    <xf numFmtId="0" fontId="26" fillId="0" borderId="16" xfId="52" applyFont="1" applyFill="1" applyBorder="1" applyAlignment="1">
      <alignment horizontal="center" vertical="center" wrapText="1"/>
    </xf>
    <xf numFmtId="0" fontId="26" fillId="0" borderId="22" xfId="52" applyFont="1" applyFill="1" applyBorder="1" applyAlignment="1">
      <alignment vertical="center" wrapText="1"/>
    </xf>
    <xf numFmtId="0" fontId="26" fillId="0" borderId="22" xfId="52" applyFont="1" applyFill="1" applyBorder="1" applyAlignment="1">
      <alignment horizontal="left" vertical="center" wrapText="1"/>
    </xf>
    <xf numFmtId="0" fontId="21" fillId="0" borderId="22" xfId="53" applyFont="1" applyFill="1" applyBorder="1" applyAlignment="1">
      <alignment horizontal="center" vertical="center" wrapText="1"/>
    </xf>
    <xf numFmtId="0" fontId="32" fillId="0" borderId="71" xfId="52" applyFont="1" applyFill="1" applyBorder="1" applyAlignment="1">
      <alignment horizontal="center" vertical="center"/>
    </xf>
    <xf numFmtId="0" fontId="26" fillId="0" borderId="22" xfId="52" applyFont="1" applyFill="1" applyBorder="1" applyAlignment="1">
      <alignment horizontal="left" vertical="center"/>
    </xf>
    <xf numFmtId="0" fontId="26" fillId="0" borderId="15" xfId="52" applyFont="1" applyFill="1" applyBorder="1" applyAlignment="1">
      <alignment vertical="center" wrapText="1"/>
    </xf>
    <xf numFmtId="0" fontId="21" fillId="0" borderId="26" xfId="53" applyFont="1" applyFill="1" applyBorder="1" applyAlignment="1">
      <alignment horizontal="center" vertical="center" wrapText="1"/>
    </xf>
    <xf numFmtId="0" fontId="26" fillId="0" borderId="22" xfId="0" applyFont="1" applyFill="1" applyBorder="1" applyAlignment="1">
      <alignment vertical="center"/>
    </xf>
    <xf numFmtId="0" fontId="26" fillId="0" borderId="22" xfId="52" applyFont="1" applyFill="1" applyBorder="1" applyAlignment="1">
      <alignment vertical="center"/>
    </xf>
    <xf numFmtId="0" fontId="21" fillId="0" borderId="22" xfId="53" applyFont="1" applyFill="1" applyBorder="1" applyAlignment="1">
      <alignment vertical="top" wrapText="1"/>
    </xf>
    <xf numFmtId="0" fontId="26" fillId="0" borderId="22" xfId="52" applyFont="1" applyFill="1" applyBorder="1" applyAlignment="1">
      <alignment horizontal="center" vertical="center"/>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left" vertical="top" wrapText="1"/>
    </xf>
    <xf numFmtId="0" fontId="21" fillId="0" borderId="22" xfId="53" applyFont="1" applyFill="1" applyBorder="1" applyAlignment="1">
      <alignment horizontal="left" vertical="center" wrapText="1"/>
    </xf>
    <xf numFmtId="0" fontId="26" fillId="0" borderId="22" xfId="0" applyFont="1" applyFill="1" applyBorder="1" applyAlignment="1">
      <alignment horizontal="left" vertical="center" wrapText="1"/>
    </xf>
    <xf numFmtId="0" fontId="26" fillId="0" borderId="12" xfId="0" applyFont="1" applyFill="1" applyBorder="1" applyAlignment="1">
      <alignment horizontal="left" vertical="top" wrapText="1"/>
    </xf>
    <xf numFmtId="0" fontId="26" fillId="0" borderId="22" xfId="0" applyFont="1" applyFill="1" applyBorder="1" applyAlignment="1">
      <alignment horizontal="left" vertical="center"/>
    </xf>
    <xf numFmtId="0" fontId="26" fillId="0" borderId="14" xfId="0" applyFont="1" applyFill="1" applyBorder="1" applyAlignment="1">
      <alignment horizontal="left" vertical="top" wrapText="1"/>
    </xf>
    <xf numFmtId="0" fontId="26" fillId="0" borderId="71" xfId="52" applyFont="1" applyFill="1" applyBorder="1" applyAlignment="1">
      <alignment vertical="center"/>
    </xf>
    <xf numFmtId="49" fontId="21" fillId="0" borderId="22" xfId="53" applyNumberFormat="1" applyFont="1" applyFill="1" applyBorder="1" applyAlignment="1">
      <alignment horizontal="center" vertical="center" wrapText="1"/>
    </xf>
    <xf numFmtId="0" fontId="21" fillId="0" borderId="22" xfId="53" applyFont="1" applyFill="1" applyBorder="1" applyAlignment="1">
      <alignment vertical="center" wrapText="1"/>
    </xf>
    <xf numFmtId="0" fontId="21" fillId="0" borderId="15" xfId="53" applyFont="1" applyFill="1" applyBorder="1" applyAlignment="1">
      <alignment vertical="center" wrapText="1"/>
    </xf>
    <xf numFmtId="0" fontId="21" fillId="0" borderId="22" xfId="54" applyFont="1" applyFill="1" applyBorder="1" applyAlignment="1">
      <alignment vertical="center" wrapText="1"/>
    </xf>
    <xf numFmtId="176" fontId="21" fillId="0" borderId="22" xfId="43" applyNumberFormat="1"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1" fillId="0" borderId="22" xfId="43" applyFont="1" applyFill="1" applyBorder="1" applyAlignment="1">
      <alignment vertical="top" wrapText="1"/>
    </xf>
    <xf numFmtId="0" fontId="33" fillId="0" borderId="22" xfId="0" applyFont="1" applyFill="1" applyBorder="1" applyAlignment="1">
      <alignment horizontal="center" vertical="center" wrapText="1"/>
    </xf>
    <xf numFmtId="0" fontId="21" fillId="0" borderId="12" xfId="43" applyFont="1" applyFill="1" applyBorder="1" applyAlignment="1">
      <alignment vertical="top" wrapText="1"/>
    </xf>
    <xf numFmtId="49" fontId="21" fillId="0" borderId="22" xfId="43" applyNumberFormat="1" applyFont="1" applyFill="1" applyBorder="1" applyAlignment="1">
      <alignment horizontal="center" vertical="center" wrapText="1"/>
    </xf>
    <xf numFmtId="0" fontId="33" fillId="0" borderId="12" xfId="0" applyFont="1" applyFill="1" applyBorder="1" applyAlignment="1">
      <alignment horizontal="center" vertical="center" wrapText="1"/>
    </xf>
    <xf numFmtId="0" fontId="21" fillId="0" borderId="14" xfId="43" applyFont="1" applyFill="1" applyBorder="1" applyAlignment="1">
      <alignment vertical="top" wrapText="1"/>
    </xf>
    <xf numFmtId="0" fontId="21" fillId="0" borderId="15" xfId="53" applyFont="1" applyFill="1" applyBorder="1" applyAlignment="1">
      <alignment vertical="top" wrapText="1"/>
    </xf>
    <xf numFmtId="0" fontId="21" fillId="0" borderId="22" xfId="43" applyFont="1" applyFill="1" applyBorder="1" applyAlignment="1">
      <alignment vertical="center" wrapText="1"/>
    </xf>
    <xf numFmtId="0" fontId="21" fillId="0" borderId="47" xfId="43" applyFont="1" applyFill="1" applyBorder="1" applyAlignment="1">
      <alignment vertical="center" wrapText="1"/>
    </xf>
    <xf numFmtId="0" fontId="33" fillId="0" borderId="22" xfId="0" applyFont="1" applyFill="1" applyBorder="1" applyAlignment="1">
      <alignment horizontal="left" vertical="top" wrapText="1"/>
    </xf>
    <xf numFmtId="0" fontId="33" fillId="0" borderId="15" xfId="0" applyFont="1" applyFill="1" applyBorder="1" applyAlignment="1">
      <alignment vertical="top" wrapText="1"/>
    </xf>
    <xf numFmtId="0" fontId="33" fillId="0" borderId="22" xfId="0" applyFont="1" applyFill="1" applyBorder="1" applyAlignment="1">
      <alignment vertical="top" wrapText="1"/>
    </xf>
    <xf numFmtId="0" fontId="33" fillId="0" borderId="22" xfId="0" applyFont="1" applyFill="1" applyBorder="1" applyAlignment="1">
      <alignment vertical="center" wrapText="1"/>
    </xf>
    <xf numFmtId="0" fontId="33" fillId="0" borderId="12" xfId="0" applyFont="1" applyFill="1" applyBorder="1" applyAlignment="1">
      <alignment vertical="top" wrapText="1"/>
    </xf>
    <xf numFmtId="0" fontId="33" fillId="0" borderId="14" xfId="0" applyFont="1" applyFill="1" applyBorder="1" applyAlignment="1">
      <alignment vertical="top" wrapText="1"/>
    </xf>
    <xf numFmtId="0" fontId="21" fillId="0" borderId="22" xfId="43" applyFont="1" applyFill="1" applyBorder="1" applyAlignment="1">
      <alignment horizontal="left" vertical="top" wrapText="1"/>
    </xf>
    <xf numFmtId="0" fontId="26" fillId="0" borderId="22" xfId="0" applyFont="1" applyFill="1" applyBorder="1" applyAlignment="1">
      <alignment vertical="center" wrapText="1"/>
    </xf>
    <xf numFmtId="0" fontId="21" fillId="0" borderId="22" xfId="43" applyFont="1" applyFill="1" applyBorder="1" applyAlignment="1">
      <alignment horizontal="left" vertical="center" wrapText="1"/>
    </xf>
    <xf numFmtId="0" fontId="26" fillId="0" borderId="22" xfId="0" applyFont="1" applyFill="1" applyBorder="1" applyAlignment="1">
      <alignment horizontal="center" vertical="center"/>
    </xf>
    <xf numFmtId="0" fontId="26" fillId="0" borderId="0" xfId="52" applyFont="1" applyFill="1" applyAlignment="1">
      <alignment horizontal="center" vertical="center"/>
    </xf>
    <xf numFmtId="0" fontId="26" fillId="0" borderId="26" xfId="0" applyFont="1" applyFill="1" applyBorder="1" applyAlignment="1">
      <alignment horizontal="left" vertical="center" wrapText="1"/>
    </xf>
    <xf numFmtId="0" fontId="33" fillId="0" borderId="0" xfId="42" applyFont="1" applyFill="1" applyAlignment="1">
      <alignment horizontal="center"/>
    </xf>
    <xf numFmtId="0" fontId="33" fillId="0" borderId="0" xfId="42" applyFont="1" applyFill="1"/>
    <xf numFmtId="0" fontId="33" fillId="0" borderId="23" xfId="46" applyFont="1" applyFill="1" applyBorder="1" applyAlignment="1">
      <alignment vertical="center" wrapText="1"/>
    </xf>
    <xf numFmtId="0" fontId="35" fillId="0" borderId="89" xfId="46" applyFont="1" applyFill="1" applyBorder="1" applyAlignment="1">
      <alignment vertical="top" wrapText="1"/>
    </xf>
    <xf numFmtId="0" fontId="1" fillId="0" borderId="0" xfId="46" applyFont="1" applyFill="1" applyAlignment="1">
      <alignment vertical="center" wrapText="1"/>
    </xf>
    <xf numFmtId="0" fontId="33" fillId="0" borderId="18" xfId="46" applyFont="1" applyFill="1" applyBorder="1" applyAlignment="1">
      <alignment vertical="center" wrapText="1"/>
    </xf>
    <xf numFmtId="0" fontId="33" fillId="0" borderId="18" xfId="46" applyFont="1" applyFill="1" applyBorder="1" applyAlignment="1">
      <alignment horizontal="center" vertical="center" wrapText="1"/>
    </xf>
    <xf numFmtId="0" fontId="33" fillId="0" borderId="17" xfId="42" applyFont="1" applyFill="1" applyBorder="1" applyAlignment="1">
      <alignment vertical="center"/>
    </xf>
    <xf numFmtId="176" fontId="21" fillId="0" borderId="17" xfId="43" applyNumberFormat="1" applyFont="1" applyFill="1" applyBorder="1" applyAlignment="1">
      <alignment horizontal="center" wrapText="1"/>
    </xf>
    <xf numFmtId="0" fontId="33" fillId="0" borderId="18" xfId="42" applyFont="1" applyFill="1" applyBorder="1" applyAlignment="1">
      <alignment vertical="center"/>
    </xf>
    <xf numFmtId="176" fontId="21" fillId="0" borderId="18" xfId="43" applyNumberFormat="1" applyFont="1" applyFill="1" applyBorder="1" applyAlignment="1">
      <alignment horizontal="center" wrapText="1"/>
    </xf>
    <xf numFmtId="0" fontId="33" fillId="0" borderId="20" xfId="42" applyFont="1" applyFill="1" applyBorder="1" applyAlignment="1">
      <alignment vertical="center"/>
    </xf>
    <xf numFmtId="176" fontId="21" fillId="0" borderId="20" xfId="43" applyNumberFormat="1" applyFont="1" applyFill="1" applyBorder="1" applyAlignment="1">
      <alignment horizontal="center" wrapText="1"/>
    </xf>
    <xf numFmtId="0" fontId="33" fillId="0" borderId="18" xfId="42" applyFont="1" applyFill="1" applyBorder="1" applyAlignment="1">
      <alignment vertical="top" wrapText="1"/>
    </xf>
    <xf numFmtId="176" fontId="21" fillId="0" borderId="21" xfId="43" applyNumberFormat="1" applyFont="1" applyFill="1" applyBorder="1" applyAlignment="1">
      <alignment horizontal="center" wrapText="1"/>
    </xf>
    <xf numFmtId="0" fontId="33" fillId="0" borderId="20" xfId="42" applyFont="1" applyFill="1" applyBorder="1" applyAlignment="1">
      <alignment vertical="top" wrapText="1"/>
    </xf>
    <xf numFmtId="0" fontId="33" fillId="0" borderId="66" xfId="42" applyFont="1" applyFill="1" applyBorder="1" applyAlignment="1">
      <alignment vertical="top" wrapText="1"/>
    </xf>
    <xf numFmtId="0" fontId="33" fillId="0" borderId="17" xfId="42" applyFont="1" applyFill="1" applyBorder="1" applyAlignment="1">
      <alignment vertical="top"/>
    </xf>
    <xf numFmtId="176" fontId="21" fillId="0" borderId="44" xfId="43" applyNumberFormat="1" applyFont="1" applyFill="1" applyBorder="1" applyAlignment="1">
      <alignment horizontal="center" wrapText="1"/>
    </xf>
    <xf numFmtId="0" fontId="33" fillId="0" borderId="85" xfId="42" applyFont="1" applyFill="1" applyBorder="1" applyAlignment="1">
      <alignment vertical="top"/>
    </xf>
    <xf numFmtId="0" fontId="33" fillId="0" borderId="67" xfId="42" applyFont="1" applyFill="1" applyBorder="1" applyAlignment="1">
      <alignment vertical="top" wrapText="1"/>
    </xf>
    <xf numFmtId="0" fontId="33" fillId="0" borderId="18" xfId="42" applyFont="1" applyFill="1" applyBorder="1" applyAlignment="1">
      <alignment vertical="top"/>
    </xf>
    <xf numFmtId="176" fontId="21" fillId="0" borderId="45" xfId="43" applyNumberFormat="1" applyFont="1" applyFill="1" applyBorder="1" applyAlignment="1">
      <alignment horizontal="center" wrapText="1"/>
    </xf>
    <xf numFmtId="0" fontId="33" fillId="0" borderId="81" xfId="42" applyFont="1" applyFill="1" applyBorder="1" applyAlignment="1">
      <alignment vertical="top"/>
    </xf>
    <xf numFmtId="0" fontId="33" fillId="0" borderId="27" xfId="42" applyFont="1" applyFill="1" applyBorder="1" applyAlignment="1">
      <alignment vertical="top" wrapText="1"/>
    </xf>
    <xf numFmtId="0" fontId="33" fillId="0" borderId="21" xfId="42" applyFont="1" applyFill="1" applyBorder="1" applyAlignment="1">
      <alignment vertical="top"/>
    </xf>
    <xf numFmtId="176" fontId="21" fillId="0" borderId="68" xfId="43" applyNumberFormat="1" applyFont="1" applyFill="1" applyBorder="1" applyAlignment="1">
      <alignment horizontal="center" wrapText="1"/>
    </xf>
    <xf numFmtId="0" fontId="33" fillId="0" borderId="82" xfId="42" applyFont="1" applyFill="1" applyBorder="1" applyAlignment="1">
      <alignment vertical="top"/>
    </xf>
    <xf numFmtId="0" fontId="33" fillId="0" borderId="32" xfId="42" applyFont="1" applyFill="1" applyBorder="1" applyAlignment="1">
      <alignment vertical="top" wrapText="1"/>
    </xf>
    <xf numFmtId="0" fontId="33" fillId="0" borderId="32" xfId="42" applyFont="1" applyFill="1" applyBorder="1" applyAlignment="1">
      <alignment vertical="top"/>
    </xf>
    <xf numFmtId="176" fontId="21" fillId="0" borderId="69" xfId="43" applyNumberFormat="1" applyFont="1" applyFill="1" applyBorder="1" applyAlignment="1">
      <alignment horizontal="center" wrapText="1"/>
    </xf>
    <xf numFmtId="0" fontId="33" fillId="0" borderId="26" xfId="42" applyFont="1" applyFill="1" applyBorder="1" applyAlignment="1">
      <alignment vertical="top" wrapText="1"/>
    </xf>
    <xf numFmtId="0" fontId="33" fillId="0" borderId="48" xfId="42" applyFont="1" applyFill="1" applyBorder="1" applyAlignment="1">
      <alignment vertical="top"/>
    </xf>
    <xf numFmtId="176" fontId="21" fillId="0" borderId="48" xfId="43" applyNumberFormat="1" applyFont="1" applyFill="1" applyBorder="1" applyAlignment="1">
      <alignment horizontal="center" wrapText="1"/>
    </xf>
    <xf numFmtId="0" fontId="33" fillId="0" borderId="45" xfId="42" applyFont="1" applyFill="1" applyBorder="1" applyAlignment="1">
      <alignment vertical="top"/>
    </xf>
    <xf numFmtId="0" fontId="33" fillId="0" borderId="70" xfId="42" applyFont="1" applyFill="1" applyBorder="1" applyAlignment="1">
      <alignment vertical="top" wrapText="1"/>
    </xf>
    <xf numFmtId="0" fontId="33" fillId="0" borderId="46" xfId="42" applyFont="1" applyFill="1" applyBorder="1" applyAlignment="1">
      <alignment vertical="top"/>
    </xf>
    <xf numFmtId="176" fontId="21" fillId="0" borderId="46" xfId="43" applyNumberFormat="1" applyFont="1" applyFill="1" applyBorder="1" applyAlignment="1">
      <alignment horizontal="center" wrapText="1"/>
    </xf>
    <xf numFmtId="0" fontId="33" fillId="0" borderId="17" xfId="42" applyFont="1" applyFill="1" applyBorder="1" applyAlignment="1">
      <alignment vertical="top" wrapText="1"/>
    </xf>
    <xf numFmtId="0" fontId="33" fillId="0" borderId="44" xfId="42" applyFont="1" applyFill="1" applyBorder="1" applyAlignment="1">
      <alignment vertical="top"/>
    </xf>
    <xf numFmtId="0" fontId="33" fillId="0" borderId="14" xfId="42" applyFont="1" applyFill="1" applyBorder="1" applyAlignment="1">
      <alignment vertical="top" wrapText="1"/>
    </xf>
    <xf numFmtId="0" fontId="33" fillId="0" borderId="43" xfId="42" applyFont="1" applyFill="1" applyBorder="1" applyAlignment="1">
      <alignment vertical="top"/>
    </xf>
    <xf numFmtId="176" fontId="21" fillId="0" borderId="14" xfId="43" applyNumberFormat="1" applyFont="1" applyFill="1" applyBorder="1" applyAlignment="1">
      <alignment horizontal="center" wrapText="1"/>
    </xf>
    <xf numFmtId="0" fontId="33" fillId="0" borderId="22" xfId="42" applyFont="1" applyFill="1" applyBorder="1" applyAlignment="1">
      <alignment vertical="top" wrapText="1"/>
    </xf>
    <xf numFmtId="0" fontId="33" fillId="0" borderId="47" xfId="42" applyFont="1" applyFill="1" applyBorder="1" applyAlignment="1">
      <alignment vertical="top"/>
    </xf>
    <xf numFmtId="176" fontId="21" fillId="0" borderId="22" xfId="43" applyNumberFormat="1" applyFont="1" applyFill="1" applyBorder="1" applyAlignment="1">
      <alignment horizontal="center" wrapText="1"/>
    </xf>
    <xf numFmtId="0" fontId="33" fillId="0" borderId="83" xfId="42" applyFont="1" applyFill="1" applyBorder="1" applyAlignment="1">
      <alignment vertical="top"/>
    </xf>
    <xf numFmtId="0" fontId="33" fillId="0" borderId="23" xfId="42" applyFont="1" applyFill="1" applyBorder="1" applyAlignment="1">
      <alignment vertical="top" wrapText="1"/>
    </xf>
    <xf numFmtId="176" fontId="21" fillId="0" borderId="23" xfId="43" applyNumberFormat="1" applyFont="1" applyFill="1" applyBorder="1" applyAlignment="1">
      <alignment horizontal="center" wrapText="1"/>
    </xf>
    <xf numFmtId="0" fontId="33" fillId="0" borderId="12" xfId="42" applyFont="1" applyFill="1" applyBorder="1" applyAlignment="1">
      <alignment vertical="top" wrapText="1"/>
    </xf>
    <xf numFmtId="176" fontId="36" fillId="0" borderId="12" xfId="43" applyNumberFormat="1" applyFont="1" applyFill="1" applyBorder="1" applyAlignment="1">
      <alignment horizontal="center" wrapText="1"/>
    </xf>
    <xf numFmtId="0" fontId="33" fillId="0" borderId="98" xfId="42" applyFont="1" applyFill="1" applyBorder="1" applyAlignment="1">
      <alignment vertical="top"/>
    </xf>
    <xf numFmtId="176" fontId="21" fillId="0" borderId="12" xfId="43" applyNumberFormat="1" applyFont="1" applyFill="1" applyBorder="1" applyAlignment="1">
      <alignment horizontal="center" wrapText="1"/>
    </xf>
    <xf numFmtId="0" fontId="33" fillId="0" borderId="17" xfId="46" applyFont="1" applyFill="1" applyBorder="1" applyAlignment="1">
      <alignment vertical="center" wrapText="1"/>
    </xf>
    <xf numFmtId="0" fontId="33" fillId="0" borderId="17" xfId="46" applyFont="1" applyFill="1" applyBorder="1" applyAlignment="1">
      <alignment horizontal="center" vertical="center" wrapText="1"/>
    </xf>
    <xf numFmtId="0" fontId="1" fillId="0" borderId="0" xfId="46" applyFont="1" applyFill="1">
      <alignment vertical="center"/>
    </xf>
    <xf numFmtId="0" fontId="33" fillId="0" borderId="12" xfId="46" applyFont="1" applyFill="1" applyBorder="1" applyAlignment="1">
      <alignment vertical="center" wrapText="1"/>
    </xf>
    <xf numFmtId="0" fontId="33" fillId="0" borderId="12" xfId="46" applyFont="1" applyFill="1" applyBorder="1" applyAlignment="1">
      <alignment horizontal="center" vertical="center" wrapText="1"/>
    </xf>
    <xf numFmtId="0" fontId="33" fillId="0" borderId="14" xfId="46" applyFont="1" applyFill="1" applyBorder="1" applyAlignment="1">
      <alignment horizontal="center" vertical="center" wrapText="1"/>
    </xf>
    <xf numFmtId="0" fontId="37" fillId="0" borderId="17" xfId="46" applyFont="1" applyFill="1" applyBorder="1" applyAlignment="1">
      <alignment vertical="top" wrapText="1"/>
    </xf>
    <xf numFmtId="0" fontId="34" fillId="0" borderId="0" xfId="46" applyFont="1" applyFill="1" applyAlignment="1">
      <alignment vertical="center" wrapText="1"/>
    </xf>
    <xf numFmtId="0" fontId="37" fillId="0" borderId="18" xfId="46" applyFont="1" applyFill="1" applyBorder="1" applyAlignment="1">
      <alignment vertical="top" wrapText="1"/>
    </xf>
    <xf numFmtId="0" fontId="33" fillId="0" borderId="0" xfId="46" applyFont="1" applyFill="1" applyBorder="1" applyAlignment="1">
      <alignment vertical="top" wrapText="1"/>
    </xf>
    <xf numFmtId="0" fontId="33" fillId="0" borderId="0" xfId="46" applyFont="1" applyFill="1" applyBorder="1" applyAlignment="1">
      <alignment vertical="center" wrapText="1"/>
    </xf>
    <xf numFmtId="0" fontId="33" fillId="0" borderId="18" xfId="46" applyFont="1" applyFill="1" applyBorder="1" applyAlignment="1">
      <alignment vertical="top" wrapText="1"/>
    </xf>
    <xf numFmtId="0" fontId="33" fillId="0" borderId="23" xfId="46" applyFont="1" applyFill="1" applyBorder="1" applyAlignment="1">
      <alignment horizontal="center" vertical="center" wrapText="1"/>
    </xf>
    <xf numFmtId="0" fontId="34" fillId="0" borderId="0" xfId="46" applyFont="1" applyFill="1" applyBorder="1" applyAlignment="1">
      <alignment vertical="center" wrapText="1"/>
    </xf>
    <xf numFmtId="0" fontId="33" fillId="0" borderId="23" xfId="46" applyFont="1" applyFill="1" applyBorder="1" applyAlignment="1">
      <alignment vertical="top" wrapText="1"/>
    </xf>
    <xf numFmtId="0" fontId="34" fillId="0" borderId="15" xfId="46" applyFont="1" applyFill="1" applyBorder="1" applyAlignment="1">
      <alignment vertical="center" wrapText="1"/>
    </xf>
    <xf numFmtId="0" fontId="34" fillId="0" borderId="18" xfId="46" applyFont="1" applyFill="1" applyBorder="1" applyAlignment="1">
      <alignment vertical="top" wrapText="1"/>
    </xf>
    <xf numFmtId="0" fontId="33" fillId="0" borderId="21" xfId="46" applyFont="1" applyFill="1" applyBorder="1" applyAlignment="1">
      <alignment horizontal="center" vertical="center" wrapText="1"/>
    </xf>
    <xf numFmtId="0" fontId="33" fillId="0" borderId="14" xfId="46" applyFont="1" applyFill="1" applyBorder="1" applyAlignment="1">
      <alignment vertical="top" wrapText="1"/>
    </xf>
    <xf numFmtId="0" fontId="33" fillId="0" borderId="14" xfId="46" applyFont="1" applyFill="1" applyBorder="1" applyAlignment="1">
      <alignment vertical="center" wrapText="1"/>
    </xf>
    <xf numFmtId="0" fontId="33" fillId="0" borderId="17" xfId="46" applyFont="1" applyFill="1" applyBorder="1" applyAlignment="1">
      <alignment vertical="top" wrapText="1"/>
    </xf>
    <xf numFmtId="0" fontId="33" fillId="0" borderId="12" xfId="46" applyFont="1" applyFill="1" applyBorder="1" applyAlignment="1">
      <alignment vertical="top" wrapText="1"/>
    </xf>
    <xf numFmtId="0" fontId="33" fillId="0" borderId="99" xfId="46" applyFont="1" applyFill="1" applyBorder="1" applyAlignment="1">
      <alignment vertical="top" wrapText="1"/>
    </xf>
    <xf numFmtId="0" fontId="37" fillId="0" borderId="18" xfId="46" applyFont="1" applyFill="1" applyBorder="1" applyAlignment="1">
      <alignment horizontal="center" vertical="center" wrapText="1"/>
    </xf>
    <xf numFmtId="0" fontId="33" fillId="0" borderId="18" xfId="46" applyFont="1" applyFill="1" applyBorder="1" applyAlignment="1">
      <alignment vertical="center" shrinkToFit="1"/>
    </xf>
    <xf numFmtId="0" fontId="33" fillId="0" borderId="17" xfId="46" applyFont="1" applyFill="1" applyBorder="1" applyAlignment="1">
      <alignment vertical="center" shrinkToFit="1"/>
    </xf>
    <xf numFmtId="0" fontId="33" fillId="0" borderId="22" xfId="46" applyFont="1" applyFill="1" applyBorder="1" applyAlignment="1">
      <alignment horizontal="center" vertical="center" wrapText="1"/>
    </xf>
    <xf numFmtId="0" fontId="33" fillId="0" borderId="102" xfId="46" applyFont="1" applyFill="1" applyBorder="1" applyAlignment="1">
      <alignment vertical="top" wrapText="1"/>
    </xf>
    <xf numFmtId="0" fontId="33" fillId="0" borderId="102" xfId="46" applyFont="1" applyFill="1" applyBorder="1" applyAlignment="1">
      <alignment vertical="center" wrapText="1"/>
    </xf>
    <xf numFmtId="0" fontId="33" fillId="0" borderId="87" xfId="46" applyFont="1" applyFill="1" applyBorder="1" applyAlignment="1">
      <alignment horizontal="center" vertical="center" wrapText="1"/>
    </xf>
    <xf numFmtId="0" fontId="33" fillId="0" borderId="103" xfId="46" applyFont="1" applyFill="1" applyBorder="1" applyAlignment="1">
      <alignment vertical="top"/>
    </xf>
    <xf numFmtId="0" fontId="33" fillId="0" borderId="0" xfId="42" applyFont="1" applyFill="1" applyBorder="1"/>
    <xf numFmtId="0" fontId="38" fillId="0" borderId="0" xfId="55" applyFont="1" applyFill="1" applyAlignment="1">
      <alignment vertical="center"/>
    </xf>
    <xf numFmtId="0" fontId="39" fillId="0" borderId="0" xfId="55" applyFont="1" applyFill="1" applyAlignment="1">
      <alignment vertical="center"/>
    </xf>
    <xf numFmtId="0" fontId="39" fillId="0" borderId="0" xfId="55" applyFont="1" applyFill="1" applyAlignment="1">
      <alignment horizontal="center" vertical="center"/>
    </xf>
    <xf numFmtId="0" fontId="39" fillId="0" borderId="78" xfId="55" applyFont="1" applyFill="1" applyBorder="1" applyAlignment="1">
      <alignment horizontal="center" vertical="center" wrapText="1"/>
    </xf>
    <xf numFmtId="0" fontId="39" fillId="0" borderId="79" xfId="55" applyFont="1" applyFill="1" applyBorder="1" applyAlignment="1">
      <alignment horizontal="center" vertical="center" wrapText="1"/>
    </xf>
    <xf numFmtId="0" fontId="39" fillId="0" borderId="80" xfId="55" applyFont="1" applyFill="1" applyBorder="1" applyAlignment="1">
      <alignment horizontal="center" vertical="top" wrapText="1"/>
    </xf>
    <xf numFmtId="0" fontId="39" fillId="0" borderId="12" xfId="55" applyFont="1" applyFill="1" applyBorder="1" applyAlignment="1">
      <alignment vertical="top" wrapText="1"/>
    </xf>
    <xf numFmtId="49" fontId="39" fillId="0" borderId="12" xfId="55" applyNumberFormat="1" applyFont="1" applyFill="1" applyBorder="1" applyAlignment="1">
      <alignment vertical="center"/>
    </xf>
    <xf numFmtId="0" fontId="24" fillId="0" borderId="0" xfId="55" applyFont="1" applyFill="1"/>
    <xf numFmtId="49" fontId="39" fillId="0" borderId="14" xfId="55" applyNumberFormat="1" applyFont="1" applyFill="1" applyBorder="1" applyAlignment="1">
      <alignment vertical="center"/>
    </xf>
    <xf numFmtId="0" fontId="39" fillId="0" borderId="80" xfId="55" applyFont="1" applyFill="1" applyBorder="1" applyAlignment="1">
      <alignment vertical="center"/>
    </xf>
    <xf numFmtId="0" fontId="39" fillId="0" borderId="12" xfId="55" applyFont="1" applyFill="1" applyBorder="1" applyAlignment="1">
      <alignment vertical="center"/>
    </xf>
    <xf numFmtId="0" fontId="39" fillId="0" borderId="22" xfId="55" applyFont="1" applyFill="1" applyBorder="1" applyAlignment="1">
      <alignment vertical="center" wrapText="1"/>
    </xf>
    <xf numFmtId="49" fontId="39" fillId="0" borderId="22" xfId="55" applyNumberFormat="1" applyFont="1" applyFill="1" applyBorder="1" applyAlignment="1">
      <alignment vertical="center"/>
    </xf>
    <xf numFmtId="0" fontId="39" fillId="0" borderId="22" xfId="55" applyFont="1" applyFill="1" applyBorder="1" applyAlignment="1">
      <alignment horizontal="center" vertical="center"/>
    </xf>
    <xf numFmtId="0" fontId="39" fillId="0" borderId="83" xfId="55" applyFont="1" applyFill="1" applyBorder="1" applyAlignment="1">
      <alignment horizontal="center" vertical="center"/>
    </xf>
    <xf numFmtId="0" fontId="39" fillId="0" borderId="81" xfId="55" applyFont="1" applyFill="1" applyBorder="1" applyAlignment="1">
      <alignment horizontal="center" vertical="center"/>
    </xf>
    <xf numFmtId="0" fontId="39" fillId="0" borderId="22" xfId="55" applyFont="1" applyFill="1" applyBorder="1" applyAlignment="1">
      <alignment horizontal="left" vertical="center"/>
    </xf>
    <xf numFmtId="0" fontId="34" fillId="0" borderId="22" xfId="55" applyFont="1" applyFill="1" applyBorder="1" applyAlignment="1">
      <alignment horizontal="center" vertical="center" wrapText="1"/>
    </xf>
    <xf numFmtId="0" fontId="34" fillId="0" borderId="83" xfId="55" applyFont="1" applyFill="1" applyBorder="1" applyAlignment="1">
      <alignment horizontal="center" vertical="center" wrapText="1"/>
    </xf>
    <xf numFmtId="0" fontId="41" fillId="0" borderId="22" xfId="53" applyFont="1" applyFill="1" applyBorder="1" applyAlignment="1">
      <alignment horizontal="center" vertical="center" wrapText="1"/>
    </xf>
    <xf numFmtId="0" fontId="34" fillId="0" borderId="82" xfId="55" applyFont="1" applyFill="1" applyBorder="1" applyAlignment="1">
      <alignment horizontal="center" vertical="center" wrapText="1"/>
    </xf>
    <xf numFmtId="0" fontId="39" fillId="0" borderId="12" xfId="55" applyFont="1" applyFill="1" applyBorder="1" applyAlignment="1">
      <alignment vertical="center" wrapText="1"/>
    </xf>
    <xf numFmtId="0" fontId="39" fillId="0" borderId="84" xfId="55" applyFont="1" applyFill="1" applyBorder="1" applyAlignment="1">
      <alignment horizontal="center" vertical="center"/>
    </xf>
    <xf numFmtId="0" fontId="39" fillId="0" borderId="15" xfId="55" applyFont="1" applyFill="1" applyBorder="1" applyAlignment="1">
      <alignment vertical="center"/>
    </xf>
    <xf numFmtId="0" fontId="39" fillId="0" borderId="15" xfId="55" applyFont="1" applyFill="1" applyBorder="1" applyAlignment="1">
      <alignment vertical="center" wrapText="1"/>
    </xf>
    <xf numFmtId="0" fontId="39" fillId="0" borderId="14" xfId="55" applyFont="1" applyFill="1" applyBorder="1" applyAlignment="1">
      <alignment horizontal="center" vertical="center"/>
    </xf>
    <xf numFmtId="0" fontId="39" fillId="0" borderId="19" xfId="55" applyFont="1" applyFill="1" applyBorder="1" applyAlignment="1">
      <alignment vertical="center" wrapText="1"/>
    </xf>
    <xf numFmtId="49" fontId="39" fillId="0" borderId="15" xfId="55" applyNumberFormat="1" applyFont="1" applyFill="1" applyBorder="1" applyAlignment="1">
      <alignment vertical="center"/>
    </xf>
    <xf numFmtId="0" fontId="39" fillId="0" borderId="15" xfId="55" applyFont="1" applyFill="1" applyBorder="1" applyAlignment="1">
      <alignment horizontal="center" vertical="center"/>
    </xf>
    <xf numFmtId="0" fontId="39" fillId="0" borderId="85" xfId="55" applyFont="1" applyFill="1" applyBorder="1" applyAlignment="1">
      <alignment horizontal="center" vertical="center"/>
    </xf>
    <xf numFmtId="0" fontId="39" fillId="0" borderId="14" xfId="55" applyFont="1" applyFill="1" applyBorder="1" applyAlignment="1">
      <alignment vertical="center" wrapText="1"/>
    </xf>
    <xf numFmtId="0" fontId="39" fillId="0" borderId="82" xfId="55" applyFont="1" applyFill="1" applyBorder="1" applyAlignment="1">
      <alignment horizontal="center" vertical="center"/>
    </xf>
    <xf numFmtId="0" fontId="39" fillId="0" borderId="12" xfId="55" applyFont="1" applyFill="1" applyBorder="1" applyAlignment="1">
      <alignment horizontal="center" vertical="center"/>
    </xf>
    <xf numFmtId="0" fontId="39" fillId="0" borderId="12" xfId="55" applyFont="1" applyFill="1" applyBorder="1" applyAlignment="1">
      <alignment horizontal="center" vertical="center" wrapText="1"/>
    </xf>
    <xf numFmtId="49" fontId="39" fillId="0" borderId="15" xfId="56" applyNumberFormat="1" applyFont="1" applyFill="1" applyBorder="1" applyAlignment="1">
      <alignment horizontal="left" vertical="center" wrapText="1"/>
    </xf>
    <xf numFmtId="0" fontId="42" fillId="0" borderId="15" xfId="55" applyFont="1" applyFill="1" applyBorder="1" applyAlignment="1">
      <alignment horizontal="center" vertical="center"/>
    </xf>
    <xf numFmtId="49" fontId="39" fillId="0" borderId="12" xfId="56" applyNumberFormat="1" applyFont="1" applyFill="1" applyBorder="1" applyAlignment="1">
      <alignment horizontal="left" vertical="center" wrapText="1"/>
    </xf>
    <xf numFmtId="49" fontId="39" fillId="0" borderId="14" xfId="56" applyNumberFormat="1" applyFont="1" applyFill="1" applyBorder="1" applyAlignment="1">
      <alignment horizontal="left" vertical="center" wrapText="1"/>
    </xf>
    <xf numFmtId="0" fontId="34" fillId="0" borderId="15" xfId="55" applyFont="1" applyFill="1" applyBorder="1" applyAlignment="1">
      <alignment horizontal="left" vertical="center" wrapText="1"/>
    </xf>
    <xf numFmtId="38" fontId="39" fillId="0" borderId="12" xfId="58" applyFont="1" applyFill="1" applyBorder="1" applyAlignment="1">
      <alignment vertical="center" wrapText="1"/>
    </xf>
    <xf numFmtId="49" fontId="39" fillId="0" borderId="12" xfId="57" applyNumberFormat="1" applyFont="1" applyFill="1" applyBorder="1" applyAlignment="1">
      <alignment horizontal="left" vertical="center" wrapText="1"/>
    </xf>
    <xf numFmtId="0" fontId="42" fillId="0" borderId="0" xfId="57" applyFont="1" applyFill="1" applyBorder="1" applyAlignment="1">
      <alignment horizontal="center" vertical="center" wrapText="1"/>
    </xf>
    <xf numFmtId="0" fontId="42" fillId="0" borderId="82" xfId="55" applyFont="1" applyFill="1" applyBorder="1" applyAlignment="1">
      <alignment horizontal="center" vertical="center"/>
    </xf>
    <xf numFmtId="49" fontId="42" fillId="0" borderId="12" xfId="55" applyNumberFormat="1" applyFont="1" applyFill="1" applyBorder="1" applyAlignment="1">
      <alignment vertical="center"/>
    </xf>
    <xf numFmtId="0" fontId="39" fillId="0" borderId="14" xfId="55" applyFont="1" applyFill="1" applyBorder="1" applyAlignment="1">
      <alignment horizontal="center" vertical="center" wrapText="1"/>
    </xf>
    <xf numFmtId="0" fontId="39" fillId="0" borderId="22" xfId="55" applyFont="1" applyFill="1" applyBorder="1" applyAlignment="1">
      <alignment horizontal="center" vertical="center" wrapText="1"/>
    </xf>
    <xf numFmtId="0" fontId="39" fillId="0" borderId="83" xfId="55" quotePrefix="1" applyFont="1" applyFill="1" applyBorder="1" applyAlignment="1">
      <alignment horizontal="center" vertical="center" wrapText="1"/>
    </xf>
    <xf numFmtId="49" fontId="39" fillId="0" borderId="15" xfId="55" applyNumberFormat="1" applyFont="1" applyFill="1" applyBorder="1" applyAlignment="1">
      <alignment horizontal="left" vertical="center" wrapText="1"/>
    </xf>
    <xf numFmtId="49" fontId="39" fillId="0" borderId="14" xfId="55" applyNumberFormat="1" applyFont="1" applyFill="1" applyBorder="1" applyAlignment="1">
      <alignment horizontal="left" vertical="center" wrapText="1"/>
    </xf>
    <xf numFmtId="0" fontId="39" fillId="0" borderId="49" xfId="55" applyFont="1" applyFill="1" applyBorder="1" applyAlignment="1">
      <alignment vertical="center" wrapText="1"/>
    </xf>
    <xf numFmtId="0" fontId="39" fillId="0" borderId="49" xfId="55" applyFont="1" applyFill="1" applyBorder="1" applyAlignment="1">
      <alignment horizontal="center" vertical="center" wrapText="1"/>
    </xf>
    <xf numFmtId="0" fontId="39" fillId="0" borderId="50" xfId="55" applyFont="1" applyFill="1" applyBorder="1" applyAlignment="1">
      <alignment vertical="center" wrapText="1"/>
    </xf>
    <xf numFmtId="49" fontId="39" fillId="0" borderId="27" xfId="55" applyNumberFormat="1" applyFont="1" applyFill="1" applyBorder="1" applyAlignment="1">
      <alignment horizontal="left" vertical="center" wrapText="1"/>
    </xf>
    <xf numFmtId="0" fontId="42" fillId="0" borderId="50" xfId="55" applyFont="1" applyFill="1" applyBorder="1" applyAlignment="1">
      <alignment horizontal="center" vertical="center" wrapText="1"/>
    </xf>
    <xf numFmtId="49" fontId="39" fillId="0" borderId="13" xfId="55" applyNumberFormat="1" applyFont="1" applyFill="1" applyBorder="1" applyAlignment="1">
      <alignment horizontal="left" vertical="center" wrapText="1"/>
    </xf>
    <xf numFmtId="0" fontId="39" fillId="0" borderId="13" xfId="55" applyFont="1" applyFill="1" applyBorder="1" applyAlignment="1">
      <alignment horizontal="center" vertical="center" wrapText="1"/>
    </xf>
    <xf numFmtId="49" fontId="39" fillId="0" borderId="11" xfId="55" applyNumberFormat="1" applyFont="1" applyFill="1" applyBorder="1" applyAlignment="1">
      <alignment horizontal="left" vertical="center" wrapText="1"/>
    </xf>
    <xf numFmtId="0" fontId="39" fillId="0" borderId="11" xfId="55" applyFont="1" applyFill="1" applyBorder="1" applyAlignment="1">
      <alignment horizontal="center" vertical="center" wrapText="1"/>
    </xf>
    <xf numFmtId="0" fontId="39" fillId="0" borderId="14" xfId="55" applyFont="1" applyFill="1" applyBorder="1" applyAlignment="1">
      <alignment vertical="center"/>
    </xf>
    <xf numFmtId="0" fontId="39" fillId="0" borderId="15" xfId="55" applyFont="1" applyFill="1" applyBorder="1" applyAlignment="1">
      <alignment vertical="center" shrinkToFit="1"/>
    </xf>
    <xf numFmtId="0" fontId="39" fillId="0" borderId="14" xfId="55" applyFont="1" applyFill="1" applyBorder="1" applyAlignment="1">
      <alignment vertical="center" shrinkToFit="1"/>
    </xf>
    <xf numFmtId="49" fontId="34" fillId="0" borderId="15" xfId="55" applyNumberFormat="1" applyFont="1" applyFill="1" applyBorder="1" applyAlignment="1">
      <alignment horizontal="left" vertical="center" wrapText="1"/>
    </xf>
    <xf numFmtId="0" fontId="34" fillId="0" borderId="15" xfId="55" applyFont="1" applyFill="1" applyBorder="1" applyAlignment="1">
      <alignment horizontal="center" vertical="center" wrapText="1"/>
    </xf>
    <xf numFmtId="49" fontId="34" fillId="0" borderId="12" xfId="55" applyNumberFormat="1" applyFont="1" applyFill="1" applyBorder="1" applyAlignment="1">
      <alignment horizontal="left" vertical="center" wrapText="1"/>
    </xf>
    <xf numFmtId="49" fontId="34" fillId="0" borderId="14" xfId="55" applyNumberFormat="1" applyFont="1" applyFill="1" applyBorder="1" applyAlignment="1">
      <alignment horizontal="left" vertical="center" wrapText="1"/>
    </xf>
    <xf numFmtId="0" fontId="39" fillId="0" borderId="13" xfId="55" applyFont="1" applyFill="1" applyBorder="1" applyAlignment="1">
      <alignment horizontal="left" vertical="center" wrapText="1"/>
    </xf>
    <xf numFmtId="0" fontId="39" fillId="0" borderId="11" xfId="55" applyFont="1" applyFill="1" applyBorder="1" applyAlignment="1">
      <alignment horizontal="left" vertical="center" wrapText="1"/>
    </xf>
    <xf numFmtId="0" fontId="39" fillId="0" borderId="86" xfId="55" applyFont="1" applyFill="1" applyBorder="1" applyAlignment="1">
      <alignment vertical="center"/>
    </xf>
    <xf numFmtId="0" fontId="39" fillId="0" borderId="87" xfId="55" applyFont="1" applyFill="1" applyBorder="1" applyAlignment="1">
      <alignment vertical="center"/>
    </xf>
    <xf numFmtId="0" fontId="39" fillId="0" borderId="87" xfId="55" applyFont="1" applyFill="1" applyBorder="1" applyAlignment="1">
      <alignment vertical="center" wrapText="1"/>
    </xf>
    <xf numFmtId="49" fontId="39" fillId="0" borderId="87" xfId="55" applyNumberFormat="1" applyFont="1" applyFill="1" applyBorder="1" applyAlignment="1">
      <alignment vertical="center"/>
    </xf>
    <xf numFmtId="0" fontId="39" fillId="0" borderId="87" xfId="55" applyFont="1" applyFill="1" applyBorder="1" applyAlignment="1">
      <alignment horizontal="center" vertical="center" wrapText="1"/>
    </xf>
    <xf numFmtId="0" fontId="39" fillId="0" borderId="88" xfId="55" applyFont="1" applyFill="1" applyBorder="1" applyAlignment="1">
      <alignment horizontal="center" vertical="center"/>
    </xf>
    <xf numFmtId="0" fontId="40" fillId="0" borderId="0" xfId="55" applyFont="1" applyFill="1" applyAlignment="1">
      <alignment horizontal="left" vertical="center"/>
    </xf>
    <xf numFmtId="0" fontId="24" fillId="0" borderId="0" xfId="55" applyFont="1" applyFill="1" applyAlignment="1">
      <alignment horizontal="center"/>
    </xf>
    <xf numFmtId="0" fontId="39" fillId="0" borderId="22" xfId="0" applyFont="1" applyFill="1" applyBorder="1" applyAlignment="1">
      <alignment horizontal="left" vertical="center" wrapText="1"/>
    </xf>
    <xf numFmtId="0" fontId="39" fillId="0" borderId="14" xfId="0" applyFont="1" applyFill="1" applyBorder="1" applyAlignment="1">
      <alignment horizontal="left" vertical="center" wrapText="1"/>
    </xf>
    <xf numFmtId="49" fontId="39" fillId="0" borderId="22" xfId="57" applyNumberFormat="1" applyFont="1" applyFill="1" applyBorder="1" applyAlignment="1">
      <alignment horizontal="left" vertical="center" wrapText="1"/>
    </xf>
    <xf numFmtId="0" fontId="39" fillId="0" borderId="16" xfId="57" applyFont="1" applyFill="1" applyBorder="1" applyAlignment="1">
      <alignment horizontal="center" vertical="center" wrapText="1"/>
    </xf>
    <xf numFmtId="49" fontId="39" fillId="0" borderId="15" xfId="57" applyNumberFormat="1" applyFont="1" applyFill="1" applyBorder="1" applyAlignment="1">
      <alignment horizontal="left" vertical="center" wrapText="1"/>
    </xf>
    <xf numFmtId="0" fontId="39" fillId="0" borderId="15" xfId="57" applyFont="1" applyFill="1" applyBorder="1" applyAlignment="1">
      <alignment horizontal="center" vertical="center" wrapText="1"/>
    </xf>
    <xf numFmtId="0" fontId="39" fillId="0" borderId="0" xfId="55" applyFont="1" applyFill="1" applyAlignment="1">
      <alignment vertical="center" wrapText="1"/>
    </xf>
    <xf numFmtId="0" fontId="41" fillId="0" borderId="15" xfId="53" applyFont="1" applyFill="1" applyBorder="1" applyAlignment="1">
      <alignment vertical="center" wrapText="1"/>
    </xf>
    <xf numFmtId="0" fontId="41" fillId="0" borderId="14" xfId="53" applyFont="1" applyFill="1" applyBorder="1" applyAlignment="1">
      <alignment vertical="center" wrapText="1"/>
    </xf>
    <xf numFmtId="0" fontId="34" fillId="0" borderId="0" xfId="49" applyFont="1" applyFill="1">
      <alignment vertical="center"/>
    </xf>
    <xf numFmtId="0" fontId="34" fillId="0" borderId="0" xfId="49" applyFont="1" applyFill="1" applyAlignment="1">
      <alignment vertical="center" wrapText="1"/>
    </xf>
    <xf numFmtId="0" fontId="34" fillId="0" borderId="22" xfId="49" applyFont="1" applyFill="1" applyBorder="1" applyAlignment="1">
      <alignment horizontal="center" vertical="center" wrapText="1"/>
    </xf>
    <xf numFmtId="0" fontId="34" fillId="0" borderId="15" xfId="49" applyFont="1" applyFill="1" applyBorder="1" applyAlignment="1">
      <alignment vertical="top" wrapText="1"/>
    </xf>
    <xf numFmtId="0" fontId="34" fillId="0" borderId="14" xfId="49" applyFont="1" applyFill="1" applyBorder="1" applyAlignment="1">
      <alignment vertical="top" wrapText="1"/>
    </xf>
    <xf numFmtId="0" fontId="34" fillId="0" borderId="22" xfId="49" applyFont="1" applyFill="1" applyBorder="1" applyAlignment="1">
      <alignment vertical="top" wrapText="1"/>
    </xf>
    <xf numFmtId="0" fontId="34" fillId="0" borderId="12" xfId="49" applyFont="1" applyFill="1" applyBorder="1" applyAlignment="1">
      <alignment vertical="top" wrapText="1"/>
    </xf>
    <xf numFmtId="0" fontId="33" fillId="0" borderId="0" xfId="49" applyFont="1" applyFill="1">
      <alignment vertical="center"/>
    </xf>
    <xf numFmtId="0" fontId="34" fillId="0" borderId="22" xfId="49" applyFont="1" applyFill="1" applyBorder="1" applyAlignment="1">
      <alignment horizontal="left" vertical="top" wrapText="1"/>
    </xf>
    <xf numFmtId="0" fontId="33" fillId="0" borderId="0" xfId="49" applyFont="1" applyFill="1" applyAlignment="1">
      <alignment vertical="top" wrapText="1"/>
    </xf>
    <xf numFmtId="0" fontId="1" fillId="0" borderId="0" xfId="49" applyFont="1" applyFill="1">
      <alignment vertical="center"/>
    </xf>
    <xf numFmtId="0" fontId="34" fillId="0" borderId="13" xfId="49" applyFont="1" applyFill="1" applyBorder="1" applyAlignment="1">
      <alignment vertical="top"/>
    </xf>
    <xf numFmtId="0" fontId="34" fillId="0" borderId="11" xfId="49" applyFont="1" applyFill="1" applyBorder="1" applyAlignment="1">
      <alignment vertical="top"/>
    </xf>
    <xf numFmtId="0" fontId="34" fillId="0" borderId="15" xfId="49" applyFont="1" applyFill="1" applyBorder="1" applyAlignment="1">
      <alignment vertical="top"/>
    </xf>
    <xf numFmtId="0" fontId="34" fillId="0" borderId="12" xfId="49" applyFont="1" applyFill="1" applyBorder="1" applyAlignment="1">
      <alignment vertical="top"/>
    </xf>
    <xf numFmtId="0" fontId="34" fillId="0" borderId="14" xfId="49" applyFont="1" applyFill="1" applyBorder="1" applyAlignment="1">
      <alignment vertical="top"/>
    </xf>
    <xf numFmtId="0" fontId="34" fillId="0" borderId="13" xfId="49" applyFont="1" applyFill="1" applyBorder="1" applyAlignment="1">
      <alignment vertical="top" wrapText="1"/>
    </xf>
    <xf numFmtId="0" fontId="34" fillId="0" borderId="11" xfId="49" applyFont="1" applyFill="1" applyBorder="1" applyAlignment="1">
      <alignment vertical="top" wrapText="1"/>
    </xf>
    <xf numFmtId="0" fontId="34" fillId="0" borderId="28" xfId="49" applyFont="1" applyFill="1" applyBorder="1" applyAlignment="1">
      <alignment vertical="top"/>
    </xf>
    <xf numFmtId="0" fontId="34" fillId="0" borderId="29" xfId="49" applyFont="1" applyFill="1" applyBorder="1" applyAlignment="1">
      <alignment vertical="top"/>
    </xf>
    <xf numFmtId="0" fontId="34" fillId="0" borderId="17" xfId="46" applyFont="1" applyFill="1" applyBorder="1" applyAlignment="1">
      <alignment vertical="center" wrapText="1"/>
    </xf>
    <xf numFmtId="0" fontId="43" fillId="0" borderId="71" xfId="49" applyFont="1" applyFill="1" applyBorder="1" applyAlignment="1">
      <alignment vertical="top" wrapText="1"/>
    </xf>
    <xf numFmtId="0" fontId="39" fillId="0" borderId="15" xfId="0" applyFont="1" applyFill="1" applyBorder="1" applyAlignment="1">
      <alignment horizontal="left" vertical="center" wrapText="1"/>
    </xf>
    <xf numFmtId="0" fontId="34" fillId="0" borderId="0" xfId="49" applyFont="1" applyFill="1" applyAlignment="1">
      <alignment vertical="top" wrapText="1"/>
    </xf>
    <xf numFmtId="0" fontId="33" fillId="0" borderId="15" xfId="0" applyFont="1" applyFill="1" applyBorder="1" applyAlignment="1">
      <alignment horizontal="center" vertical="top" wrapText="1"/>
    </xf>
    <xf numFmtId="0" fontId="33" fillId="0" borderId="14" xfId="0" applyFont="1" applyFill="1" applyBorder="1" applyAlignment="1">
      <alignment horizontal="center" vertical="top" wrapText="1"/>
    </xf>
    <xf numFmtId="0" fontId="33" fillId="0" borderId="0" xfId="41" applyFont="1" applyFill="1" applyAlignment="1">
      <alignment vertical="top"/>
    </xf>
    <xf numFmtId="0" fontId="44" fillId="0" borderId="0" xfId="41" applyFont="1" applyFill="1" applyBorder="1" applyAlignment="1">
      <alignment horizontal="center" vertical="center"/>
    </xf>
    <xf numFmtId="0" fontId="33" fillId="0" borderId="39" xfId="41" applyFont="1" applyFill="1" applyBorder="1" applyAlignment="1">
      <alignment horizontal="center" vertical="center" wrapText="1"/>
    </xf>
    <xf numFmtId="0" fontId="33" fillId="0" borderId="39" xfId="41" applyFont="1" applyFill="1" applyBorder="1" applyAlignment="1">
      <alignment horizontal="center" vertical="center"/>
    </xf>
    <xf numFmtId="0" fontId="33" fillId="0" borderId="40" xfId="41" applyFont="1" applyFill="1" applyBorder="1" applyAlignment="1">
      <alignment horizontal="center" vertical="top"/>
    </xf>
    <xf numFmtId="0" fontId="33" fillId="0" borderId="41" xfId="41" applyFont="1" applyFill="1" applyBorder="1" applyAlignment="1">
      <alignment vertical="top"/>
    </xf>
    <xf numFmtId="0" fontId="33" fillId="0" borderId="12" xfId="41" applyFont="1" applyFill="1" applyBorder="1" applyAlignment="1">
      <alignment vertical="top"/>
    </xf>
    <xf numFmtId="0" fontId="33" fillId="0" borderId="42" xfId="41" applyFont="1" applyFill="1" applyBorder="1" applyAlignment="1">
      <alignment vertical="top"/>
    </xf>
    <xf numFmtId="0" fontId="33" fillId="0" borderId="12" xfId="41" applyFont="1" applyFill="1" applyBorder="1" applyAlignment="1">
      <alignment vertical="top" wrapText="1"/>
    </xf>
    <xf numFmtId="0" fontId="33" fillId="0" borderId="12" xfId="41" applyFont="1" applyFill="1" applyBorder="1" applyAlignment="1">
      <alignment horizontal="left" vertical="top" wrapText="1"/>
    </xf>
    <xf numFmtId="0" fontId="33" fillId="0" borderId="42" xfId="41" applyFont="1" applyFill="1" applyBorder="1" applyAlignment="1">
      <alignment horizontal="center" vertical="top"/>
    </xf>
    <xf numFmtId="0" fontId="33" fillId="0" borderId="14" xfId="41" applyFont="1" applyFill="1" applyBorder="1" applyAlignment="1">
      <alignment vertical="top"/>
    </xf>
    <xf numFmtId="0" fontId="33" fillId="0" borderId="43" xfId="41" applyFont="1" applyFill="1" applyBorder="1" applyAlignment="1">
      <alignment horizontal="center" vertical="top"/>
    </xf>
    <xf numFmtId="0" fontId="33" fillId="0" borderId="15" xfId="41" applyFont="1" applyFill="1" applyBorder="1" applyAlignment="1">
      <alignment vertical="top"/>
    </xf>
    <xf numFmtId="0" fontId="33" fillId="0" borderId="19" xfId="41" applyFont="1" applyFill="1" applyBorder="1" applyAlignment="1">
      <alignment horizontal="center" vertical="top"/>
    </xf>
    <xf numFmtId="0" fontId="33" fillId="0" borderId="15" xfId="41" applyFont="1" applyFill="1" applyBorder="1" applyAlignment="1">
      <alignment horizontal="center" vertical="top"/>
    </xf>
    <xf numFmtId="0" fontId="33" fillId="0" borderId="14" xfId="41" applyFont="1" applyFill="1" applyBorder="1" applyAlignment="1">
      <alignment horizontal="center" vertical="top"/>
    </xf>
    <xf numFmtId="0" fontId="33" fillId="0" borderId="12" xfId="41" applyFont="1" applyFill="1" applyBorder="1" applyAlignment="1">
      <alignment horizontal="center" vertical="top"/>
    </xf>
    <xf numFmtId="0" fontId="33" fillId="0" borderId="42" xfId="41" applyFont="1" applyFill="1" applyBorder="1" applyAlignment="1">
      <alignment horizontal="left" vertical="top" wrapText="1"/>
    </xf>
    <xf numFmtId="0" fontId="33" fillId="0" borderId="43" xfId="41" applyFont="1" applyFill="1" applyBorder="1" applyAlignment="1">
      <alignment vertical="top"/>
    </xf>
    <xf numFmtId="0" fontId="33" fillId="0" borderId="19" xfId="41" applyFont="1" applyFill="1" applyBorder="1" applyAlignment="1">
      <alignment vertical="top"/>
    </xf>
    <xf numFmtId="0" fontId="33" fillId="0" borderId="14" xfId="41" applyFont="1" applyFill="1" applyBorder="1" applyAlignment="1">
      <alignment horizontal="left" vertical="top" wrapText="1"/>
    </xf>
    <xf numFmtId="0" fontId="1" fillId="0" borderId="0" xfId="0" applyFont="1" applyFill="1" applyAlignment="1">
      <alignment vertical="center"/>
    </xf>
    <xf numFmtId="0" fontId="1" fillId="0" borderId="0" xfId="0" applyFont="1" applyFill="1" applyAlignment="1">
      <alignment vertical="center" wrapText="1"/>
    </xf>
    <xf numFmtId="0" fontId="33" fillId="0" borderId="43" xfId="0" applyFont="1" applyFill="1" applyBorder="1" applyAlignment="1">
      <alignment vertical="top" wrapText="1"/>
    </xf>
    <xf numFmtId="0" fontId="33" fillId="0" borderId="0" xfId="41" applyFont="1" applyFill="1" applyAlignment="1">
      <alignment horizontal="center" vertical="top"/>
    </xf>
    <xf numFmtId="0" fontId="33" fillId="0" borderId="31" xfId="0" applyFont="1" applyFill="1" applyBorder="1" applyAlignment="1">
      <alignment vertical="top" wrapText="1"/>
    </xf>
    <xf numFmtId="0" fontId="33" fillId="0" borderId="22" xfId="0" applyFont="1" applyFill="1" applyBorder="1" applyAlignment="1">
      <alignment horizontal="center" vertical="top" wrapText="1"/>
    </xf>
    <xf numFmtId="0" fontId="33" fillId="0" borderId="32" xfId="0" applyFont="1" applyFill="1" applyBorder="1" applyAlignment="1">
      <alignment vertical="top" wrapText="1"/>
    </xf>
    <xf numFmtId="0" fontId="21" fillId="0" borderId="64" xfId="53" applyFont="1" applyFill="1" applyBorder="1" applyAlignment="1">
      <alignment vertical="top" wrapText="1"/>
    </xf>
    <xf numFmtId="0" fontId="1" fillId="0" borderId="0" xfId="0" applyFont="1" applyFill="1">
      <alignment vertical="center"/>
    </xf>
    <xf numFmtId="0" fontId="1" fillId="0" borderId="0" xfId="0" applyFont="1" applyFill="1" applyAlignment="1">
      <alignment horizontal="center" vertical="center"/>
    </xf>
    <xf numFmtId="0" fontId="33" fillId="0" borderId="22" xfId="0" applyFont="1" applyFill="1" applyBorder="1" applyAlignment="1">
      <alignment horizontal="center" vertical="center"/>
    </xf>
    <xf numFmtId="0" fontId="35" fillId="0" borderId="105" xfId="0" applyFont="1" applyFill="1" applyBorder="1" applyAlignment="1">
      <alignment vertical="top" wrapText="1"/>
    </xf>
    <xf numFmtId="0" fontId="33" fillId="0" borderId="37" xfId="0" applyFont="1" applyFill="1" applyBorder="1" applyAlignment="1">
      <alignment vertical="top" wrapText="1"/>
    </xf>
    <xf numFmtId="0" fontId="26" fillId="0" borderId="64" xfId="0" applyFont="1" applyFill="1" applyBorder="1" applyAlignment="1">
      <alignment vertical="top" wrapText="1"/>
    </xf>
    <xf numFmtId="0" fontId="33" fillId="0" borderId="64" xfId="0" applyFont="1" applyFill="1" applyBorder="1" applyAlignment="1">
      <alignment vertical="top" wrapText="1"/>
    </xf>
    <xf numFmtId="0" fontId="1" fillId="0" borderId="14" xfId="0" applyFont="1" applyFill="1" applyBorder="1">
      <alignment vertical="center"/>
    </xf>
    <xf numFmtId="0" fontId="1" fillId="0" borderId="14" xfId="0" applyFont="1" applyFill="1" applyBorder="1" applyAlignment="1">
      <alignment horizontal="center" vertical="center"/>
    </xf>
    <xf numFmtId="0" fontId="33" fillId="0" borderId="24" xfId="0" applyFont="1" applyFill="1" applyBorder="1" applyAlignment="1">
      <alignment vertical="top" wrapText="1"/>
    </xf>
    <xf numFmtId="0" fontId="33" fillId="0" borderId="12" xfId="0" applyFont="1" applyFill="1" applyBorder="1" applyAlignment="1">
      <alignment horizontal="center" vertical="top" wrapText="1"/>
    </xf>
    <xf numFmtId="0" fontId="33" fillId="0" borderId="31" xfId="0" applyFont="1" applyFill="1" applyBorder="1" applyAlignment="1">
      <alignment horizontal="center" vertical="top" wrapText="1"/>
    </xf>
    <xf numFmtId="0" fontId="33" fillId="0" borderId="24" xfId="0" applyFont="1" applyFill="1" applyBorder="1" applyAlignment="1">
      <alignment horizontal="center" vertical="top" wrapText="1"/>
    </xf>
    <xf numFmtId="0" fontId="33" fillId="0" borderId="25" xfId="0" applyFont="1" applyFill="1" applyBorder="1" applyAlignment="1">
      <alignment vertical="top" wrapText="1"/>
    </xf>
    <xf numFmtId="0" fontId="33" fillId="0" borderId="0" xfId="0" applyFont="1" applyFill="1" applyBorder="1" applyAlignment="1">
      <alignment vertical="top" wrapText="1"/>
    </xf>
    <xf numFmtId="0" fontId="33" fillId="0" borderId="30" xfId="0" applyFont="1" applyFill="1" applyBorder="1" applyAlignment="1">
      <alignment vertical="top" wrapText="1"/>
    </xf>
    <xf numFmtId="0" fontId="33" fillId="0" borderId="12" xfId="0" applyFont="1" applyFill="1" applyBorder="1" applyAlignment="1">
      <alignment vertical="center" wrapText="1"/>
    </xf>
    <xf numFmtId="0" fontId="33"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13" xfId="0" applyFont="1" applyFill="1" applyBorder="1" applyAlignment="1">
      <alignment horizontal="center" vertical="center" wrapText="1"/>
    </xf>
    <xf numFmtId="0" fontId="1" fillId="0" borderId="64"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1"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35" xfId="0" applyFont="1" applyFill="1" applyBorder="1" applyAlignment="1">
      <alignment vertical="center" wrapText="1"/>
    </xf>
    <xf numFmtId="0" fontId="1" fillId="0" borderId="35" xfId="0" applyFont="1" applyFill="1" applyBorder="1" applyAlignment="1">
      <alignment horizontal="center" vertical="center" wrapText="1"/>
    </xf>
    <xf numFmtId="0" fontId="1" fillId="0" borderId="34" xfId="0" applyFont="1" applyFill="1" applyBorder="1" applyAlignment="1">
      <alignment vertical="center" wrapText="1"/>
    </xf>
    <xf numFmtId="0" fontId="1" fillId="0" borderId="31" xfId="0" applyFont="1" applyFill="1" applyBorder="1" applyAlignment="1">
      <alignment vertical="center" wrapText="1"/>
    </xf>
    <xf numFmtId="0" fontId="35" fillId="0" borderId="71" xfId="0" applyFont="1" applyFill="1" applyBorder="1" applyAlignment="1">
      <alignment horizontal="center" vertical="top" wrapText="1"/>
    </xf>
    <xf numFmtId="0" fontId="21" fillId="0" borderId="12"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4" xfId="0" applyFont="1" applyFill="1" applyBorder="1" applyAlignment="1">
      <alignment horizontal="left" vertical="top" wrapText="1"/>
    </xf>
    <xf numFmtId="0" fontId="46" fillId="0" borderId="0" xfId="0" applyFont="1" applyFill="1" applyBorder="1">
      <alignment vertical="center"/>
    </xf>
    <xf numFmtId="0" fontId="21" fillId="0" borderId="31" xfId="0" applyFont="1" applyFill="1" applyBorder="1" applyAlignment="1">
      <alignment horizontal="left" vertical="top" wrapText="1"/>
    </xf>
    <xf numFmtId="0" fontId="21" fillId="0" borderId="22"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2" xfId="0" applyFont="1" applyFill="1" applyBorder="1" applyAlignment="1">
      <alignment horizontal="center" vertical="top" wrapText="1"/>
    </xf>
    <xf numFmtId="0" fontId="21" fillId="0" borderId="42" xfId="0" applyFont="1" applyFill="1" applyBorder="1" applyAlignment="1">
      <alignment horizontal="center" vertical="top" wrapText="1"/>
    </xf>
    <xf numFmtId="0" fontId="21" fillId="0" borderId="16"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16" xfId="43" applyFont="1" applyFill="1" applyBorder="1" applyAlignment="1">
      <alignment horizontal="left" vertical="top" wrapText="1"/>
    </xf>
    <xf numFmtId="49" fontId="21" fillId="0" borderId="22" xfId="43" applyNumberFormat="1" applyFont="1" applyFill="1" applyBorder="1" applyAlignment="1">
      <alignment horizontal="left" vertical="top" wrapText="1"/>
    </xf>
    <xf numFmtId="0" fontId="21" fillId="0" borderId="14" xfId="0" applyFont="1" applyFill="1" applyBorder="1" applyAlignment="1">
      <alignment horizontal="center" vertical="top" wrapText="1"/>
    </xf>
    <xf numFmtId="49" fontId="21" fillId="0" borderId="15" xfId="43" applyNumberFormat="1"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20" xfId="0" applyFont="1" applyFill="1" applyBorder="1" applyAlignment="1">
      <alignment horizontal="left" vertical="top" wrapText="1"/>
    </xf>
    <xf numFmtId="0" fontId="46" fillId="0" borderId="0" xfId="0" applyFont="1" applyFill="1">
      <alignment vertical="center"/>
    </xf>
    <xf numFmtId="0" fontId="46" fillId="0" borderId="0" xfId="0" applyFont="1" applyFill="1" applyBorder="1" applyAlignment="1">
      <alignment horizontal="center" vertical="center"/>
    </xf>
    <xf numFmtId="177" fontId="46" fillId="0" borderId="0" xfId="0" applyNumberFormat="1" applyFont="1" applyFill="1" applyBorder="1">
      <alignment vertical="center"/>
    </xf>
    <xf numFmtId="0" fontId="46" fillId="0" borderId="0" xfId="0" applyFont="1" applyFill="1" applyAlignment="1">
      <alignment horizontal="left" vertical="center"/>
    </xf>
    <xf numFmtId="0" fontId="21" fillId="0" borderId="0" xfId="0" applyFont="1" applyFill="1" applyAlignment="1">
      <alignment horizontal="left" vertical="center"/>
    </xf>
    <xf numFmtId="0" fontId="46" fillId="0" borderId="15" xfId="0" applyFont="1" applyFill="1" applyBorder="1" applyAlignment="1">
      <alignment horizontal="center" vertical="center"/>
    </xf>
    <xf numFmtId="0" fontId="46" fillId="0" borderId="39" xfId="0" applyFont="1" applyFill="1" applyBorder="1" applyAlignment="1">
      <alignment horizontal="center" vertical="center"/>
    </xf>
    <xf numFmtId="0" fontId="21" fillId="0" borderId="39"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46" fillId="0" borderId="0" xfId="0" applyFont="1" applyFill="1" applyAlignment="1">
      <alignment horizontal="center" vertical="center"/>
    </xf>
    <xf numFmtId="0" fontId="21" fillId="0" borderId="15"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0" xfId="0" applyFont="1" applyFill="1" applyBorder="1" applyAlignment="1">
      <alignment horizontal="left" vertical="top" wrapText="1"/>
    </xf>
    <xf numFmtId="177" fontId="21" fillId="0" borderId="30" xfId="0" applyNumberFormat="1" applyFont="1" applyFill="1" applyBorder="1" applyAlignment="1">
      <alignment horizontal="left" vertical="top" wrapText="1"/>
    </xf>
    <xf numFmtId="0" fontId="21" fillId="0" borderId="30"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12" xfId="0" applyFont="1" applyFill="1" applyBorder="1" applyAlignment="1">
      <alignment horizontal="center" vertical="center"/>
    </xf>
    <xf numFmtId="0" fontId="21" fillId="0" borderId="42" xfId="0" applyFont="1" applyFill="1" applyBorder="1" applyAlignment="1">
      <alignment horizontal="center" vertical="center"/>
    </xf>
    <xf numFmtId="177" fontId="21" fillId="0" borderId="0" xfId="0"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37" xfId="0" applyFont="1" applyFill="1" applyBorder="1" applyAlignment="1">
      <alignment horizontal="left" vertical="top" wrapText="1"/>
    </xf>
    <xf numFmtId="0" fontId="47" fillId="0" borderId="12" xfId="0" applyFont="1" applyFill="1" applyBorder="1" applyAlignment="1">
      <alignment horizontal="left" vertical="top" wrapText="1"/>
    </xf>
    <xf numFmtId="0" fontId="47" fillId="0" borderId="13" xfId="0" applyFont="1" applyFill="1" applyBorder="1" applyAlignment="1">
      <alignment horizontal="left" vertical="top" wrapText="1"/>
    </xf>
    <xf numFmtId="0" fontId="21" fillId="0" borderId="13" xfId="0" applyFont="1" applyFill="1" applyBorder="1" applyAlignment="1">
      <alignment vertical="top" wrapText="1"/>
    </xf>
    <xf numFmtId="0" fontId="21" fillId="0" borderId="19"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42" xfId="0" applyFont="1" applyFill="1" applyBorder="1" applyAlignment="1">
      <alignment horizontal="left" vertical="top" wrapText="1"/>
    </xf>
    <xf numFmtId="177" fontId="21" fillId="0" borderId="42" xfId="0" applyNumberFormat="1" applyFont="1" applyFill="1" applyBorder="1" applyAlignment="1">
      <alignment horizontal="left" vertical="top" wrapText="1"/>
    </xf>
    <xf numFmtId="0" fontId="21" fillId="0" borderId="64" xfId="0" applyFont="1" applyFill="1" applyBorder="1" applyAlignment="1">
      <alignment horizontal="left" vertical="top" wrapText="1"/>
    </xf>
    <xf numFmtId="0" fontId="21" fillId="0" borderId="24" xfId="0" applyFont="1" applyFill="1" applyBorder="1" applyAlignment="1">
      <alignment horizontal="left" vertical="top" wrapText="1"/>
    </xf>
    <xf numFmtId="177" fontId="21" fillId="0" borderId="0" xfId="0" applyNumberFormat="1" applyFont="1" applyFill="1" applyBorder="1" applyAlignment="1">
      <alignment vertical="top" wrapText="1"/>
    </xf>
    <xf numFmtId="0" fontId="21" fillId="0" borderId="43"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22" xfId="0" applyFont="1" applyFill="1" applyBorder="1" applyAlignment="1">
      <alignment horizontal="left" vertical="top"/>
    </xf>
    <xf numFmtId="177" fontId="21" fillId="0" borderId="43" xfId="0" applyNumberFormat="1" applyFont="1" applyFill="1" applyBorder="1" applyAlignment="1">
      <alignment horizontal="left" vertical="top" wrapText="1"/>
    </xf>
    <xf numFmtId="0" fontId="47" fillId="0" borderId="14" xfId="0" applyFont="1" applyFill="1" applyBorder="1" applyAlignment="1">
      <alignment horizontal="left" vertical="top" wrapText="1"/>
    </xf>
    <xf numFmtId="177" fontId="21" fillId="0" borderId="19" xfId="0" applyNumberFormat="1" applyFont="1" applyFill="1" applyBorder="1" applyAlignment="1">
      <alignment horizontal="left" vertical="top" wrapText="1"/>
    </xf>
    <xf numFmtId="0" fontId="21" fillId="0" borderId="15"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47" xfId="0" applyFont="1" applyFill="1" applyBorder="1" applyAlignment="1">
      <alignment horizontal="left" vertical="top" wrapText="1"/>
    </xf>
    <xf numFmtId="0" fontId="21" fillId="0" borderId="12"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14" xfId="0" applyFont="1" applyFill="1" applyBorder="1" applyAlignment="1">
      <alignment horizontal="center" vertical="center"/>
    </xf>
    <xf numFmtId="0" fontId="21" fillId="0" borderId="43" xfId="0" applyFont="1" applyFill="1" applyBorder="1" applyAlignment="1">
      <alignment horizontal="center" vertical="center"/>
    </xf>
    <xf numFmtId="177" fontId="21" fillId="0" borderId="43" xfId="0" applyNumberFormat="1" applyFont="1" applyFill="1" applyBorder="1" applyAlignment="1">
      <alignment vertical="top" wrapText="1"/>
    </xf>
    <xf numFmtId="0" fontId="49" fillId="0" borderId="12" xfId="0" applyFont="1" applyFill="1" applyBorder="1" applyAlignment="1">
      <alignment horizontal="left" vertical="top" wrapText="1"/>
    </xf>
    <xf numFmtId="0" fontId="21" fillId="0" borderId="0" xfId="0" applyFont="1" applyFill="1" applyBorder="1" applyAlignment="1">
      <alignment horizontal="center" vertical="center"/>
    </xf>
    <xf numFmtId="0" fontId="21" fillId="0" borderId="33" xfId="0" applyFont="1" applyFill="1" applyBorder="1" applyAlignment="1">
      <alignment horizontal="left" vertical="top" wrapText="1"/>
    </xf>
    <xf numFmtId="0" fontId="49" fillId="0" borderId="11" xfId="0" applyFont="1" applyFill="1" applyBorder="1" applyAlignment="1">
      <alignment horizontal="left" vertical="top" wrapText="1"/>
    </xf>
    <xf numFmtId="0" fontId="49" fillId="0" borderId="14" xfId="0" applyFont="1" applyFill="1" applyBorder="1" applyAlignment="1">
      <alignment horizontal="left" vertical="top" wrapText="1"/>
    </xf>
    <xf numFmtId="177" fontId="21" fillId="0" borderId="47" xfId="0" applyNumberFormat="1" applyFont="1" applyFill="1" applyBorder="1" applyAlignment="1">
      <alignment horizontal="left" vertical="top" wrapText="1"/>
    </xf>
    <xf numFmtId="0" fontId="21" fillId="0" borderId="16" xfId="0" applyFont="1" applyFill="1" applyBorder="1" applyAlignment="1">
      <alignment horizontal="left" vertical="center" wrapText="1"/>
    </xf>
    <xf numFmtId="0" fontId="21" fillId="0" borderId="0" xfId="0" applyFont="1" applyFill="1" applyAlignment="1">
      <alignment vertical="center" wrapText="1"/>
    </xf>
    <xf numFmtId="0" fontId="48" fillId="0" borderId="71" xfId="0" applyFont="1" applyFill="1" applyBorder="1" applyAlignment="1">
      <alignment horizontal="left" vertical="top" wrapText="1"/>
    </xf>
    <xf numFmtId="0" fontId="21" fillId="0" borderId="22" xfId="0" applyFont="1" applyFill="1" applyBorder="1" applyAlignment="1">
      <alignment horizontal="left" vertical="center" wrapText="1"/>
    </xf>
    <xf numFmtId="177" fontId="21" fillId="0" borderId="33" xfId="0" applyNumberFormat="1" applyFont="1" applyFill="1" applyBorder="1" applyAlignment="1">
      <alignment horizontal="left" vertical="top" wrapText="1"/>
    </xf>
    <xf numFmtId="0" fontId="21" fillId="0" borderId="22" xfId="0" applyFont="1" applyFill="1" applyBorder="1" applyAlignment="1">
      <alignment horizontal="center" vertical="center"/>
    </xf>
    <xf numFmtId="0" fontId="48" fillId="0" borderId="71" xfId="0" applyFont="1" applyFill="1" applyBorder="1" applyAlignment="1">
      <alignment vertical="top" wrapText="1"/>
    </xf>
    <xf numFmtId="0" fontId="21" fillId="0" borderId="47" xfId="0" applyFont="1" applyFill="1" applyBorder="1" applyAlignment="1">
      <alignment horizontal="center" vertical="center"/>
    </xf>
    <xf numFmtId="177" fontId="21" fillId="0" borderId="25" xfId="0" applyNumberFormat="1" applyFont="1" applyFill="1" applyBorder="1" applyAlignment="1">
      <alignment horizontal="left" vertical="top" wrapText="1"/>
    </xf>
    <xf numFmtId="0" fontId="21" fillId="0" borderId="13" xfId="41" applyFont="1" applyFill="1" applyBorder="1" applyAlignment="1">
      <alignment vertical="top" wrapText="1"/>
    </xf>
    <xf numFmtId="0" fontId="21" fillId="0" borderId="22" xfId="41" applyFont="1" applyFill="1" applyBorder="1" applyAlignment="1">
      <alignment vertical="top" wrapText="1"/>
    </xf>
    <xf numFmtId="0" fontId="21" fillId="0" borderId="15" xfId="41" applyFont="1" applyFill="1" applyBorder="1" applyAlignment="1">
      <alignment horizontal="left" vertical="top" wrapText="1"/>
    </xf>
    <xf numFmtId="0" fontId="21" fillId="0" borderId="13" xfId="41" applyFont="1" applyFill="1" applyBorder="1" applyAlignment="1">
      <alignment horizontal="center" vertical="top" wrapText="1"/>
    </xf>
    <xf numFmtId="0" fontId="21" fillId="0" borderId="12" xfId="41" applyFont="1" applyFill="1" applyBorder="1" applyAlignment="1">
      <alignment vertical="top" wrapText="1"/>
    </xf>
    <xf numFmtId="0" fontId="21" fillId="0" borderId="11" xfId="41" applyFont="1" applyFill="1" applyBorder="1" applyAlignment="1">
      <alignment vertical="top" wrapText="1"/>
    </xf>
    <xf numFmtId="0" fontId="21" fillId="0" borderId="25" xfId="41" applyFont="1" applyFill="1" applyBorder="1" applyAlignment="1">
      <alignment vertical="top" wrapText="1"/>
    </xf>
    <xf numFmtId="0" fontId="21" fillId="0" borderId="15" xfId="41" applyFont="1" applyFill="1" applyBorder="1" applyAlignment="1">
      <alignment vertical="top" wrapText="1"/>
    </xf>
    <xf numFmtId="0" fontId="21" fillId="0" borderId="14" xfId="41" applyFont="1" applyFill="1" applyBorder="1" applyAlignment="1">
      <alignment vertical="top" wrapText="1"/>
    </xf>
    <xf numFmtId="0" fontId="21" fillId="0" borderId="16" xfId="41" applyFont="1" applyFill="1" applyBorder="1" applyAlignment="1">
      <alignment vertical="top" wrapText="1"/>
    </xf>
    <xf numFmtId="0" fontId="21" fillId="0" borderId="10" xfId="41" applyFont="1" applyFill="1" applyBorder="1" applyAlignment="1">
      <alignment vertical="top" wrapText="1"/>
    </xf>
    <xf numFmtId="0" fontId="21" fillId="0" borderId="12" xfId="41" applyFont="1" applyFill="1" applyBorder="1" applyAlignment="1">
      <alignment horizontal="left" vertical="top" wrapText="1"/>
    </xf>
    <xf numFmtId="0" fontId="21" fillId="0" borderId="15" xfId="41" applyFont="1" applyFill="1" applyBorder="1">
      <alignment vertical="center"/>
    </xf>
    <xf numFmtId="0" fontId="21" fillId="0" borderId="22" xfId="41" applyFont="1" applyFill="1" applyBorder="1" applyAlignment="1">
      <alignment horizontal="left" vertical="top" wrapText="1"/>
    </xf>
    <xf numFmtId="0" fontId="21" fillId="0" borderId="16" xfId="41" applyFont="1" applyFill="1" applyBorder="1" applyAlignment="1">
      <alignment horizontal="left" vertical="top" wrapText="1"/>
    </xf>
    <xf numFmtId="0" fontId="21" fillId="0" borderId="13" xfId="41" applyFont="1" applyFill="1" applyBorder="1" applyAlignment="1">
      <alignment horizontal="left" vertical="top" wrapText="1"/>
    </xf>
    <xf numFmtId="0" fontId="21" fillId="0" borderId="14" xfId="41" applyFont="1" applyFill="1" applyBorder="1" applyAlignment="1">
      <alignment horizontal="left" vertical="top" wrapText="1"/>
    </xf>
    <xf numFmtId="0" fontId="21" fillId="0" borderId="33" xfId="41" applyFont="1" applyFill="1" applyBorder="1" applyAlignment="1">
      <alignment vertical="top" wrapText="1"/>
    </xf>
    <xf numFmtId="0" fontId="21" fillId="0" borderId="38" xfId="41" applyFont="1" applyFill="1" applyBorder="1" applyAlignment="1">
      <alignment vertical="top" wrapText="1"/>
    </xf>
    <xf numFmtId="0" fontId="21" fillId="0" borderId="22" xfId="41" applyFont="1" applyFill="1" applyBorder="1">
      <alignment vertical="center"/>
    </xf>
    <xf numFmtId="0" fontId="21" fillId="0" borderId="30" xfId="41" applyFont="1" applyFill="1" applyBorder="1" applyAlignment="1">
      <alignment vertical="top" wrapText="1"/>
    </xf>
    <xf numFmtId="0" fontId="21" fillId="0" borderId="11" xfId="41" applyFont="1" applyFill="1" applyBorder="1" applyAlignment="1">
      <alignment horizontal="left" vertical="top" wrapText="1"/>
    </xf>
    <xf numFmtId="0" fontId="31" fillId="0" borderId="0" xfId="41" applyFont="1" applyFill="1">
      <alignment vertical="center"/>
    </xf>
    <xf numFmtId="0" fontId="1" fillId="0" borderId="0" xfId="41" applyFont="1" applyFill="1">
      <alignment vertical="center"/>
    </xf>
    <xf numFmtId="0" fontId="21" fillId="0" borderId="16" xfId="41" applyFont="1" applyFill="1" applyBorder="1" applyAlignment="1">
      <alignment horizontal="center" vertical="center"/>
    </xf>
    <xf numFmtId="0" fontId="21" fillId="0" borderId="16" xfId="41" applyFont="1" applyFill="1" applyBorder="1" applyAlignment="1">
      <alignment horizontal="center" vertical="center" wrapText="1"/>
    </xf>
    <xf numFmtId="0" fontId="21" fillId="0" borderId="22" xfId="41" applyFont="1" applyFill="1" applyBorder="1" applyAlignment="1">
      <alignment horizontal="center" vertical="center" wrapText="1"/>
    </xf>
    <xf numFmtId="0" fontId="21" fillId="0" borderId="0" xfId="41" applyFont="1" applyFill="1" applyAlignment="1">
      <alignment horizontal="center" vertical="center"/>
    </xf>
    <xf numFmtId="0" fontId="21" fillId="0" borderId="0" xfId="41" applyFont="1" applyFill="1">
      <alignment vertical="center"/>
    </xf>
    <xf numFmtId="0" fontId="21" fillId="0" borderId="15" xfId="41" applyFont="1" applyFill="1" applyBorder="1" applyAlignment="1">
      <alignment horizontal="center" vertical="top" wrapText="1"/>
    </xf>
    <xf numFmtId="0" fontId="21" fillId="0" borderId="12" xfId="41" applyFont="1" applyFill="1" applyBorder="1">
      <alignment vertical="center"/>
    </xf>
    <xf numFmtId="0" fontId="21" fillId="0" borderId="14" xfId="41" applyFont="1" applyFill="1" applyBorder="1">
      <alignment vertical="center"/>
    </xf>
    <xf numFmtId="0" fontId="21" fillId="0" borderId="14" xfId="41" applyFont="1" applyFill="1" applyBorder="1" applyAlignment="1">
      <alignment vertical="center" wrapText="1"/>
    </xf>
    <xf numFmtId="0" fontId="21" fillId="0" borderId="22" xfId="41" applyFont="1" applyFill="1" applyBorder="1" applyAlignment="1">
      <alignment vertical="center" wrapText="1"/>
    </xf>
    <xf numFmtId="0" fontId="21" fillId="0" borderId="0" xfId="41" applyFont="1" applyFill="1" applyBorder="1">
      <alignment vertical="center"/>
    </xf>
    <xf numFmtId="0" fontId="21" fillId="0" borderId="15" xfId="41" applyFont="1" applyFill="1" applyBorder="1" applyAlignment="1">
      <alignment horizontal="center" vertical="top"/>
    </xf>
    <xf numFmtId="0" fontId="21" fillId="0" borderId="10" xfId="41" applyFont="1" applyFill="1" applyBorder="1">
      <alignment vertical="center"/>
    </xf>
    <xf numFmtId="0" fontId="21" fillId="0" borderId="11" xfId="41" applyFont="1" applyFill="1" applyBorder="1">
      <alignment vertical="center"/>
    </xf>
    <xf numFmtId="0" fontId="21" fillId="0" borderId="11" xfId="41" applyFont="1" applyFill="1" applyBorder="1" applyAlignment="1">
      <alignment horizontal="left" vertical="center" wrapText="1"/>
    </xf>
    <xf numFmtId="0" fontId="21" fillId="0" borderId="13" xfId="41" applyFont="1" applyFill="1" applyBorder="1" applyAlignment="1">
      <alignment horizontal="left" vertical="center" wrapText="1"/>
    </xf>
    <xf numFmtId="0" fontId="21" fillId="0" borderId="13" xfId="41" applyFont="1" applyFill="1" applyBorder="1" applyAlignment="1">
      <alignment vertical="top"/>
    </xf>
    <xf numFmtId="0" fontId="21" fillId="0" borderId="13" xfId="41" applyFont="1" applyFill="1" applyBorder="1">
      <alignment vertical="center"/>
    </xf>
    <xf numFmtId="0" fontId="48" fillId="0" borderId="72" xfId="41" applyFont="1" applyFill="1" applyBorder="1" applyAlignment="1">
      <alignment vertical="top" wrapText="1"/>
    </xf>
    <xf numFmtId="0" fontId="21" fillId="0" borderId="0" xfId="41" applyFont="1" applyFill="1" applyAlignment="1">
      <alignment vertical="center" wrapText="1"/>
    </xf>
    <xf numFmtId="0" fontId="21" fillId="0" borderId="14" xfId="41" applyFont="1" applyFill="1" applyBorder="1" applyAlignment="1">
      <alignment horizontal="left" vertical="center"/>
    </xf>
    <xf numFmtId="0" fontId="21" fillId="0" borderId="14" xfId="41" applyFont="1" applyFill="1" applyBorder="1" applyAlignment="1">
      <alignment horizontal="center" vertical="center"/>
    </xf>
    <xf numFmtId="0" fontId="21" fillId="0" borderId="0" xfId="41" applyFont="1" applyFill="1" applyBorder="1" applyAlignment="1">
      <alignment horizontal="left" vertical="top" wrapText="1"/>
    </xf>
    <xf numFmtId="0" fontId="21" fillId="0" borderId="0" xfId="41" applyFont="1" applyFill="1" applyAlignment="1">
      <alignment horizontal="left" vertical="top" wrapText="1"/>
    </xf>
    <xf numFmtId="0" fontId="1" fillId="0" borderId="32" xfId="45" applyFont="1" applyFill="1" applyBorder="1" applyAlignment="1">
      <alignment wrapText="1"/>
    </xf>
    <xf numFmtId="0" fontId="1" fillId="0" borderId="31" xfId="45" applyFont="1" applyFill="1" applyBorder="1" applyAlignment="1">
      <alignment wrapText="1"/>
    </xf>
    <xf numFmtId="0" fontId="1" fillId="0" borderId="24" xfId="45" applyFont="1" applyFill="1" applyBorder="1" applyAlignment="1">
      <alignment wrapText="1"/>
    </xf>
    <xf numFmtId="0" fontId="1" fillId="0" borderId="37" xfId="45" applyFont="1" applyFill="1" applyBorder="1" applyAlignment="1">
      <alignment wrapText="1"/>
    </xf>
    <xf numFmtId="0" fontId="1" fillId="0" borderId="31" xfId="45" applyFont="1" applyFill="1" applyBorder="1" applyAlignment="1">
      <alignment vertical="center" wrapText="1"/>
    </xf>
    <xf numFmtId="0" fontId="1" fillId="0" borderId="24" xfId="44" applyFont="1" applyFill="1" applyBorder="1" applyAlignment="1">
      <alignment wrapText="1"/>
    </xf>
    <xf numFmtId="0" fontId="1" fillId="0" borderId="15" xfId="45" applyNumberFormat="1" applyFont="1" applyFill="1" applyBorder="1" applyAlignment="1">
      <alignment vertical="top" wrapText="1"/>
    </xf>
    <xf numFmtId="0" fontId="1" fillId="0" borderId="12" xfId="45" applyNumberFormat="1" applyFont="1" applyFill="1" applyBorder="1" applyAlignment="1">
      <alignment vertical="top" wrapText="1"/>
    </xf>
    <xf numFmtId="0" fontId="1" fillId="0" borderId="14" xfId="45" applyNumberFormat="1" applyFont="1" applyFill="1" applyBorder="1" applyAlignment="1">
      <alignment vertical="top" wrapText="1"/>
    </xf>
    <xf numFmtId="0" fontId="1" fillId="0" borderId="0" xfId="44" applyFont="1" applyFill="1" applyAlignment="1">
      <alignment vertical="center"/>
    </xf>
    <xf numFmtId="0" fontId="1" fillId="0" borderId="0" xfId="44" applyFont="1" applyFill="1" applyAlignment="1">
      <alignment horizontal="center" vertical="center"/>
    </xf>
    <xf numFmtId="0" fontId="1" fillId="0" borderId="0" xfId="44" applyFont="1" applyFill="1" applyBorder="1">
      <alignment vertical="center"/>
    </xf>
    <xf numFmtId="0" fontId="1" fillId="0" borderId="0" xfId="44" applyFont="1" applyFill="1" applyBorder="1" applyAlignment="1">
      <alignment horizontal="center" vertical="center"/>
    </xf>
    <xf numFmtId="0" fontId="1" fillId="0" borderId="10" xfId="44" applyFont="1" applyFill="1" applyBorder="1" applyAlignment="1">
      <alignment horizontal="center" vertical="center"/>
    </xf>
    <xf numFmtId="0" fontId="1" fillId="0" borderId="10" xfId="44" applyFont="1" applyFill="1" applyBorder="1" applyAlignment="1">
      <alignment horizontal="center" vertical="center" wrapText="1"/>
    </xf>
    <xf numFmtId="0" fontId="1" fillId="0" borderId="16" xfId="44" applyFont="1" applyFill="1" applyBorder="1" applyAlignment="1">
      <alignment horizontal="center" vertical="center" wrapText="1"/>
    </xf>
    <xf numFmtId="0" fontId="1" fillId="0" borderId="36" xfId="44" applyFont="1" applyFill="1" applyBorder="1" applyAlignment="1">
      <alignment vertical="center" wrapText="1"/>
    </xf>
    <xf numFmtId="0" fontId="1" fillId="0" borderId="36" xfId="44" applyFont="1" applyFill="1" applyBorder="1" applyAlignment="1">
      <alignment horizontal="left" vertical="center" wrapText="1"/>
    </xf>
    <xf numFmtId="0" fontId="1" fillId="0" borderId="36" xfId="43" applyFont="1" applyFill="1" applyBorder="1" applyAlignment="1">
      <alignment horizontal="center" vertical="center" wrapText="1"/>
    </xf>
    <xf numFmtId="0" fontId="50" fillId="0" borderId="71" xfId="44" applyFont="1" applyFill="1" applyBorder="1" applyAlignment="1">
      <alignment horizontal="center" vertical="center"/>
    </xf>
    <xf numFmtId="0" fontId="1" fillId="0" borderId="35" xfId="44" applyFont="1" applyFill="1" applyBorder="1" applyAlignment="1">
      <alignment vertical="center" wrapText="1"/>
    </xf>
    <xf numFmtId="0" fontId="1" fillId="0" borderId="35" xfId="44" applyFont="1" applyFill="1" applyBorder="1" applyAlignment="1">
      <alignment horizontal="left" vertical="center"/>
    </xf>
    <xf numFmtId="0" fontId="1" fillId="0" borderId="35" xfId="43" applyFont="1" applyFill="1" applyBorder="1" applyAlignment="1">
      <alignment horizontal="center" vertical="center" wrapText="1"/>
    </xf>
    <xf numFmtId="0" fontId="1" fillId="0" borderId="31" xfId="44" applyFont="1" applyFill="1" applyBorder="1" applyAlignment="1">
      <alignment vertical="center" wrapText="1"/>
    </xf>
    <xf numFmtId="0" fontId="1" fillId="0" borderId="34" xfId="44" applyFont="1" applyFill="1" applyBorder="1" applyAlignment="1">
      <alignment horizontal="left" vertical="center"/>
    </xf>
    <xf numFmtId="0" fontId="1" fillId="0" borderId="34" xfId="43" applyFont="1" applyFill="1" applyBorder="1" applyAlignment="1">
      <alignment horizontal="center" vertical="center" wrapText="1"/>
    </xf>
    <xf numFmtId="0" fontId="1" fillId="0" borderId="32" xfId="43" applyFont="1" applyFill="1" applyBorder="1" applyAlignment="1">
      <alignment horizontal="center" vertical="center" wrapText="1"/>
    </xf>
    <xf numFmtId="0" fontId="1" fillId="0" borderId="31" xfId="43" applyFont="1" applyFill="1" applyBorder="1" applyAlignment="1">
      <alignment horizontal="center" vertical="center" wrapText="1"/>
    </xf>
    <xf numFmtId="0" fontId="1" fillId="0" borderId="24" xfId="43" applyFont="1" applyFill="1" applyBorder="1" applyAlignment="1">
      <alignment horizontal="center" vertical="center" wrapText="1"/>
    </xf>
    <xf numFmtId="0" fontId="1" fillId="0" borderId="37" xfId="43" applyFont="1" applyFill="1" applyBorder="1" applyAlignment="1">
      <alignment horizontal="center" vertical="center" wrapText="1"/>
    </xf>
    <xf numFmtId="0" fontId="1" fillId="0" borderId="31" xfId="44" applyFont="1" applyFill="1" applyBorder="1" applyAlignment="1">
      <alignment horizontal="center"/>
    </xf>
    <xf numFmtId="0" fontId="1" fillId="0" borderId="24" xfId="44" applyFont="1" applyFill="1" applyBorder="1" applyAlignment="1">
      <alignment horizontal="center"/>
    </xf>
    <xf numFmtId="0" fontId="1" fillId="0" borderId="37" xfId="44" applyFont="1" applyFill="1" applyBorder="1" applyAlignment="1">
      <alignment horizontal="center"/>
    </xf>
    <xf numFmtId="0" fontId="1" fillId="0" borderId="14" xfId="44" applyFont="1" applyFill="1" applyBorder="1" applyAlignment="1">
      <alignment horizontal="center" vertical="center"/>
    </xf>
    <xf numFmtId="0" fontId="1" fillId="0" borderId="32" xfId="44" applyFont="1" applyFill="1" applyBorder="1" applyAlignment="1">
      <alignment vertical="center"/>
    </xf>
    <xf numFmtId="0" fontId="1" fillId="0" borderId="32" xfId="44" applyFont="1" applyFill="1" applyBorder="1" applyAlignment="1">
      <alignment horizontal="center" vertical="center"/>
    </xf>
    <xf numFmtId="0" fontId="1" fillId="0" borderId="31" xfId="44" applyFont="1" applyFill="1" applyBorder="1" applyAlignment="1">
      <alignment vertical="center"/>
    </xf>
    <xf numFmtId="0" fontId="1" fillId="0" borderId="31" xfId="44" applyFont="1" applyFill="1" applyBorder="1" applyAlignment="1">
      <alignment horizontal="center" vertical="center"/>
    </xf>
    <xf numFmtId="0" fontId="1" fillId="0" borderId="24" xfId="44" applyFont="1" applyFill="1" applyBorder="1" applyAlignment="1">
      <alignment vertical="center"/>
    </xf>
    <xf numFmtId="0" fontId="1" fillId="0" borderId="37" xfId="44" applyFont="1" applyFill="1" applyBorder="1" applyAlignment="1">
      <alignment vertical="center"/>
    </xf>
    <xf numFmtId="0" fontId="1" fillId="0" borderId="22" xfId="44" applyFont="1" applyFill="1" applyBorder="1" applyAlignment="1">
      <alignment vertical="top" wrapText="1"/>
    </xf>
    <xf numFmtId="0" fontId="1" fillId="0" borderId="32" xfId="44" applyFont="1" applyFill="1" applyBorder="1" applyAlignment="1">
      <alignment vertical="top"/>
    </xf>
    <xf numFmtId="0" fontId="1" fillId="0" borderId="32" xfId="44" applyFont="1" applyFill="1" applyBorder="1" applyAlignment="1">
      <alignment horizontal="left" vertical="top" wrapText="1"/>
    </xf>
    <xf numFmtId="0" fontId="1" fillId="0" borderId="15" xfId="44" applyFont="1" applyFill="1" applyBorder="1" applyAlignment="1">
      <alignment horizontal="center" vertical="center"/>
    </xf>
    <xf numFmtId="0" fontId="26" fillId="0" borderId="16" xfId="53" applyFont="1" applyFill="1" applyBorder="1" applyAlignment="1">
      <alignment vertical="top" wrapText="1"/>
    </xf>
    <xf numFmtId="0" fontId="26" fillId="0" borderId="11" xfId="53" applyFont="1" applyFill="1" applyBorder="1" applyAlignment="1">
      <alignment vertical="top" wrapText="1"/>
    </xf>
    <xf numFmtId="0" fontId="26" fillId="0" borderId="22" xfId="53" applyFont="1" applyFill="1" applyBorder="1" applyAlignment="1">
      <alignment vertical="top" wrapText="1"/>
    </xf>
    <xf numFmtId="0" fontId="33" fillId="0" borderId="0" xfId="60" applyFont="1" applyFill="1">
      <alignment vertical="center"/>
    </xf>
    <xf numFmtId="0" fontId="33" fillId="0" borderId="0" xfId="60" applyFont="1" applyFill="1" applyAlignment="1">
      <alignment vertical="top"/>
    </xf>
    <xf numFmtId="0" fontId="33" fillId="0" borderId="0" xfId="0" applyFont="1" applyFill="1">
      <alignment vertical="center"/>
    </xf>
    <xf numFmtId="0" fontId="33" fillId="0" borderId="0" xfId="0" applyFont="1" applyFill="1" applyAlignment="1">
      <alignment horizontal="center" vertical="center"/>
    </xf>
    <xf numFmtId="0" fontId="33" fillId="0" borderId="16" xfId="0" applyFont="1" applyFill="1" applyBorder="1" applyAlignment="1">
      <alignment horizontal="center" vertical="center"/>
    </xf>
    <xf numFmtId="0" fontId="33" fillId="0" borderId="16" xfId="0" applyFont="1" applyFill="1" applyBorder="1" applyAlignment="1">
      <alignment horizontal="center" vertical="center" wrapText="1"/>
    </xf>
    <xf numFmtId="0" fontId="33" fillId="0" borderId="22" xfId="49" applyFont="1" applyFill="1" applyBorder="1" applyAlignment="1">
      <alignment vertical="top" wrapText="1"/>
    </xf>
    <xf numFmtId="0" fontId="35" fillId="0" borderId="71" xfId="0" applyFont="1" applyFill="1" applyBorder="1" applyAlignment="1">
      <alignment horizontal="center" vertical="center" wrapText="1"/>
    </xf>
    <xf numFmtId="0" fontId="33" fillId="0" borderId="0" xfId="0" applyFont="1" applyFill="1" applyAlignment="1">
      <alignment vertical="center" wrapText="1"/>
    </xf>
    <xf numFmtId="0" fontId="26" fillId="0" borderId="50" xfId="0" applyFont="1" applyFill="1" applyBorder="1" applyAlignment="1">
      <alignment horizontal="center" vertical="center"/>
    </xf>
    <xf numFmtId="0" fontId="26" fillId="0" borderId="50" xfId="0" applyFont="1" applyFill="1" applyBorder="1" applyAlignment="1">
      <alignment horizontal="left" vertical="center" wrapText="1"/>
    </xf>
    <xf numFmtId="0" fontId="26" fillId="0" borderId="22" xfId="49" applyFont="1" applyFill="1" applyBorder="1" applyAlignment="1">
      <alignment vertical="top" wrapText="1"/>
    </xf>
    <xf numFmtId="0" fontId="26" fillId="0" borderId="16" xfId="0" applyFont="1" applyFill="1" applyBorder="1" applyAlignment="1">
      <alignment horizontal="left" vertical="top" wrapText="1"/>
    </xf>
    <xf numFmtId="0" fontId="26" fillId="0" borderId="22" xfId="0" applyFont="1" applyFill="1" applyBorder="1" applyAlignment="1">
      <alignment horizontal="center" vertical="center" wrapText="1"/>
    </xf>
    <xf numFmtId="0" fontId="33" fillId="0" borderId="42" xfId="0" applyFont="1" applyFill="1" applyBorder="1" applyAlignment="1">
      <alignment vertical="center" wrapText="1"/>
    </xf>
    <xf numFmtId="0" fontId="26" fillId="0" borderId="14" xfId="0" applyFont="1" applyFill="1" applyBorder="1" applyAlignment="1">
      <alignment horizontal="left" vertical="center" wrapText="1"/>
    </xf>
    <xf numFmtId="0" fontId="26" fillId="0" borderId="14" xfId="49" applyFont="1" applyFill="1" applyBorder="1" applyAlignment="1">
      <alignment vertical="top" wrapText="1"/>
    </xf>
    <xf numFmtId="0" fontId="26" fillId="0" borderId="11" xfId="0" applyFont="1" applyFill="1" applyBorder="1" applyAlignment="1">
      <alignment horizontal="left" vertical="top" wrapText="1"/>
    </xf>
    <xf numFmtId="0" fontId="26" fillId="0" borderId="15"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5" xfId="49" applyFont="1" applyFill="1" applyBorder="1" applyAlignment="1">
      <alignment vertical="top" wrapText="1"/>
    </xf>
    <xf numFmtId="0" fontId="26" fillId="0" borderId="22" xfId="0" applyFont="1" applyFill="1" applyBorder="1" applyAlignment="1">
      <alignment horizontal="left" vertical="top" wrapText="1"/>
    </xf>
    <xf numFmtId="0" fontId="26" fillId="0" borderId="14" xfId="0" applyFont="1" applyFill="1" applyBorder="1" applyAlignment="1">
      <alignment horizontal="center" vertical="center" wrapText="1"/>
    </xf>
    <xf numFmtId="0" fontId="33" fillId="0" borderId="0" xfId="0" applyFont="1" applyFill="1" applyBorder="1" applyAlignment="1">
      <alignment vertical="center" wrapText="1"/>
    </xf>
    <xf numFmtId="0" fontId="26" fillId="0" borderId="49" xfId="0" applyFont="1" applyFill="1" applyBorder="1" applyAlignment="1">
      <alignment horizontal="left" vertical="center" wrapText="1"/>
    </xf>
    <xf numFmtId="0" fontId="26" fillId="0" borderId="12" xfId="49" applyFont="1" applyFill="1" applyBorder="1" applyAlignment="1">
      <alignment vertical="top" wrapText="1"/>
    </xf>
    <xf numFmtId="0" fontId="26" fillId="0" borderId="11" xfId="0" applyFont="1" applyFill="1" applyBorder="1" applyAlignment="1">
      <alignment horizontal="center" vertical="center" wrapText="1"/>
    </xf>
    <xf numFmtId="0" fontId="26" fillId="0" borderId="50" xfId="0" applyFont="1" applyFill="1" applyBorder="1" applyAlignment="1">
      <alignment vertical="center" wrapText="1"/>
    </xf>
    <xf numFmtId="0" fontId="26" fillId="0" borderId="13" xfId="0" applyFont="1" applyFill="1" applyBorder="1" applyAlignment="1">
      <alignment vertical="center" wrapText="1"/>
    </xf>
    <xf numFmtId="0" fontId="26" fillId="0" borderId="13" xfId="0" applyFont="1" applyFill="1" applyBorder="1" applyAlignment="1">
      <alignment horizontal="center" vertical="center" wrapText="1"/>
    </xf>
    <xf numFmtId="0" fontId="26" fillId="0" borderId="12" xfId="0" applyFont="1" applyFill="1" applyBorder="1" applyAlignment="1">
      <alignment vertical="center" wrapText="1"/>
    </xf>
    <xf numFmtId="0" fontId="26" fillId="0" borderId="16" xfId="0" applyFont="1" applyFill="1" applyBorder="1" applyAlignment="1">
      <alignment vertical="center" wrapText="1"/>
    </xf>
    <xf numFmtId="0" fontId="26" fillId="0" borderId="16" xfId="0" applyFont="1" applyFill="1" applyBorder="1" applyAlignment="1">
      <alignment horizontal="center" vertical="center" wrapText="1"/>
    </xf>
    <xf numFmtId="0" fontId="26" fillId="0" borderId="49" xfId="0" applyFont="1" applyFill="1" applyBorder="1" applyAlignment="1">
      <alignment vertical="center" wrapText="1"/>
    </xf>
    <xf numFmtId="0" fontId="26" fillId="0" borderId="11" xfId="0" applyFont="1" applyFill="1" applyBorder="1" applyAlignment="1">
      <alignment vertical="center" wrapText="1"/>
    </xf>
    <xf numFmtId="0" fontId="26" fillId="0" borderId="15" xfId="0" applyFont="1" applyFill="1" applyBorder="1" applyAlignment="1">
      <alignment vertical="top" wrapText="1"/>
    </xf>
    <xf numFmtId="0" fontId="26" fillId="0" borderId="10" xfId="0" applyFont="1" applyFill="1" applyBorder="1" applyAlignment="1">
      <alignment vertical="top" wrapText="1"/>
    </xf>
    <xf numFmtId="0" fontId="26" fillId="0" borderId="13" xfId="0" applyFont="1" applyFill="1" applyBorder="1" applyAlignment="1">
      <alignment vertical="top" wrapText="1"/>
    </xf>
    <xf numFmtId="0" fontId="26" fillId="0" borderId="12" xfId="0" applyFont="1" applyFill="1" applyBorder="1" applyAlignment="1">
      <alignment vertical="top" wrapText="1"/>
    </xf>
    <xf numFmtId="0" fontId="26" fillId="0" borderId="14" xfId="0" applyFont="1" applyFill="1" applyBorder="1" applyAlignment="1">
      <alignment vertical="top" wrapText="1"/>
    </xf>
    <xf numFmtId="0" fontId="26" fillId="0" borderId="71" xfId="60" applyFont="1" applyFill="1" applyBorder="1" applyAlignment="1">
      <alignment horizontal="left" vertical="top"/>
    </xf>
    <xf numFmtId="0" fontId="26" fillId="0" borderId="15" xfId="59" applyFont="1" applyFill="1" applyBorder="1" applyAlignment="1">
      <alignment vertical="top" wrapText="1"/>
    </xf>
    <xf numFmtId="0" fontId="26" fillId="0" borderId="12" xfId="59" applyFont="1" applyFill="1" applyBorder="1" applyAlignment="1">
      <alignment vertical="top" wrapText="1"/>
    </xf>
    <xf numFmtId="0" fontId="26" fillId="0" borderId="14" xfId="59" applyFont="1" applyFill="1" applyBorder="1" applyAlignment="1">
      <alignment vertical="top" wrapText="1"/>
    </xf>
    <xf numFmtId="0" fontId="26" fillId="0" borderId="16" xfId="0" applyFont="1" applyFill="1" applyBorder="1" applyAlignment="1">
      <alignment horizontal="left" vertical="center" wrapText="1"/>
    </xf>
    <xf numFmtId="0" fontId="33" fillId="0" borderId="15" xfId="0" applyFont="1" applyFill="1" applyBorder="1" applyAlignment="1">
      <alignment horizontal="center" vertical="top"/>
    </xf>
    <xf numFmtId="0" fontId="33" fillId="0" borderId="22" xfId="0" applyFont="1" applyFill="1" applyBorder="1">
      <alignment vertical="center"/>
    </xf>
    <xf numFmtId="0" fontId="33" fillId="0" borderId="12" xfId="0" applyFont="1" applyFill="1" applyBorder="1" applyAlignment="1">
      <alignment horizontal="center" vertical="center"/>
    </xf>
    <xf numFmtId="0" fontId="33" fillId="0" borderId="12" xfId="0" applyFont="1" applyFill="1" applyBorder="1">
      <alignment vertical="center"/>
    </xf>
    <xf numFmtId="0" fontId="33" fillId="0" borderId="14" xfId="0" applyFont="1" applyFill="1" applyBorder="1" applyAlignment="1">
      <alignment horizontal="center" vertical="center"/>
    </xf>
    <xf numFmtId="0" fontId="33" fillId="0" borderId="14" xfId="0" applyFont="1" applyFill="1" applyBorder="1">
      <alignment vertical="center"/>
    </xf>
    <xf numFmtId="0" fontId="24" fillId="0" borderId="22" xfId="0" applyFont="1" applyFill="1" applyBorder="1">
      <alignment vertical="center"/>
    </xf>
    <xf numFmtId="0" fontId="24" fillId="0" borderId="22" xfId="0" applyFont="1" applyFill="1" applyBorder="1" applyAlignment="1">
      <alignment horizontal="center" vertical="center"/>
    </xf>
    <xf numFmtId="0" fontId="1" fillId="0" borderId="22" xfId="0" applyFont="1" applyFill="1" applyBorder="1">
      <alignment vertical="center"/>
    </xf>
    <xf numFmtId="0" fontId="1" fillId="0" borderId="15" xfId="0" applyFont="1" applyFill="1" applyBorder="1">
      <alignment vertical="center"/>
    </xf>
    <xf numFmtId="0" fontId="1" fillId="0" borderId="22" xfId="0" applyFont="1" applyFill="1" applyBorder="1" applyAlignment="1">
      <alignment vertical="center" wrapText="1"/>
    </xf>
    <xf numFmtId="0" fontId="1" fillId="0" borderId="12" xfId="0" applyFont="1" applyFill="1" applyBorder="1">
      <alignment vertical="center"/>
    </xf>
    <xf numFmtId="0" fontId="24" fillId="0" borderId="22" xfId="0" applyFont="1" applyFill="1" applyBorder="1" applyAlignment="1">
      <alignment vertical="center" wrapText="1"/>
    </xf>
    <xf numFmtId="0" fontId="1" fillId="0" borderId="22" xfId="44" applyFont="1" applyFill="1" applyBorder="1" applyAlignment="1">
      <alignment horizontal="center" vertical="center" wrapText="1"/>
    </xf>
    <xf numFmtId="0" fontId="1" fillId="0" borderId="12" xfId="44" applyFont="1" applyFill="1" applyBorder="1" applyAlignment="1">
      <alignment horizontal="center" vertical="top" wrapText="1"/>
    </xf>
    <xf numFmtId="0" fontId="1" fillId="0" borderId="15" xfId="44" applyFont="1" applyFill="1" applyBorder="1" applyAlignment="1">
      <alignment vertical="top" wrapText="1"/>
    </xf>
    <xf numFmtId="0" fontId="1" fillId="0" borderId="10" xfId="43" applyFont="1" applyFill="1" applyBorder="1" applyAlignment="1">
      <alignment horizontal="left" vertical="top" wrapText="1"/>
    </xf>
    <xf numFmtId="0" fontId="1" fillId="0" borderId="13" xfId="50" applyFont="1" applyFill="1" applyBorder="1" applyAlignment="1">
      <alignment vertical="center" wrapText="1"/>
    </xf>
    <xf numFmtId="0" fontId="1" fillId="0" borderId="17" xfId="46" applyFont="1" applyFill="1" applyBorder="1" applyAlignment="1">
      <alignment vertical="center" wrapText="1"/>
    </xf>
    <xf numFmtId="0" fontId="1" fillId="0" borderId="13" xfId="50" applyFont="1" applyFill="1" applyBorder="1" applyAlignment="1">
      <alignment horizontal="center" vertical="center" wrapText="1"/>
    </xf>
    <xf numFmtId="0" fontId="1" fillId="0" borderId="12" xfId="44" applyFont="1" applyFill="1" applyBorder="1" applyAlignment="1">
      <alignment vertical="top" wrapText="1"/>
    </xf>
    <xf numFmtId="0" fontId="1" fillId="0" borderId="13" xfId="43" applyFont="1" applyFill="1" applyBorder="1" applyAlignment="1">
      <alignment horizontal="left" vertical="center" wrapText="1"/>
    </xf>
    <xf numFmtId="0" fontId="1" fillId="0" borderId="16" xfId="50" applyFont="1" applyFill="1" applyBorder="1" applyAlignment="1">
      <alignment vertical="center" wrapText="1"/>
    </xf>
    <xf numFmtId="0" fontId="1" fillId="0" borderId="16" xfId="50" applyFont="1" applyFill="1" applyBorder="1" applyAlignment="1">
      <alignment horizontal="center" vertical="center" wrapText="1"/>
    </xf>
    <xf numFmtId="0" fontId="1" fillId="0" borderId="11" xfId="50" applyFont="1" applyFill="1" applyBorder="1" applyAlignment="1">
      <alignment vertical="center" wrapText="1"/>
    </xf>
    <xf numFmtId="0" fontId="1" fillId="0" borderId="11" xfId="50" applyFont="1" applyFill="1" applyBorder="1" applyAlignment="1">
      <alignment horizontal="center" vertical="center" wrapText="1"/>
    </xf>
    <xf numFmtId="0" fontId="1" fillId="0" borderId="14" xfId="43" applyFont="1" applyFill="1" applyBorder="1" applyAlignment="1">
      <alignment horizontal="left" vertical="center" wrapText="1"/>
    </xf>
    <xf numFmtId="0" fontId="1" fillId="0" borderId="22" xfId="50" applyFont="1" applyFill="1" applyBorder="1" applyAlignment="1">
      <alignment vertical="center" wrapText="1"/>
    </xf>
    <xf numFmtId="0" fontId="1" fillId="0" borderId="22" xfId="0" applyFont="1" applyFill="1" applyBorder="1" applyAlignment="1">
      <alignment horizontal="left" vertical="center" wrapText="1"/>
    </xf>
    <xf numFmtId="0" fontId="1" fillId="0" borderId="15" xfId="44" applyFont="1" applyFill="1" applyBorder="1" applyAlignment="1">
      <alignment horizontal="center" vertical="top" wrapText="1"/>
    </xf>
    <xf numFmtId="0" fontId="1" fillId="0" borderId="13" xfId="43" applyFont="1" applyFill="1" applyBorder="1" applyAlignment="1">
      <alignment vertical="center" wrapText="1"/>
    </xf>
    <xf numFmtId="0" fontId="1" fillId="0" borderId="13" xfId="44" applyFont="1" applyFill="1" applyBorder="1" applyAlignment="1">
      <alignment horizontal="left" vertical="center"/>
    </xf>
    <xf numFmtId="0" fontId="1" fillId="0" borderId="14" xfId="44" applyFont="1" applyFill="1" applyBorder="1">
      <alignment vertical="center"/>
    </xf>
    <xf numFmtId="0" fontId="1" fillId="0" borderId="14" xfId="43" applyFont="1" applyFill="1" applyBorder="1" applyAlignment="1">
      <alignment horizontal="center" vertical="center" wrapText="1"/>
    </xf>
    <xf numFmtId="0" fontId="1" fillId="0" borderId="14" xfId="44" applyFont="1" applyFill="1" applyBorder="1" applyAlignment="1">
      <alignment horizontal="left" vertical="center"/>
    </xf>
    <xf numFmtId="0" fontId="1" fillId="0" borderId="11" xfId="43" applyFont="1" applyFill="1" applyBorder="1" applyAlignment="1">
      <alignment vertical="center" wrapText="1"/>
    </xf>
    <xf numFmtId="0" fontId="1" fillId="0" borderId="11" xfId="44" applyFont="1" applyFill="1" applyBorder="1" applyAlignment="1">
      <alignment horizontal="left" vertical="center"/>
    </xf>
    <xf numFmtId="0" fontId="1" fillId="0" borderId="22" xfId="44" applyFont="1" applyFill="1" applyBorder="1" applyAlignment="1">
      <alignment horizontal="left" vertical="center"/>
    </xf>
    <xf numFmtId="0" fontId="1" fillId="0" borderId="14" xfId="44" applyFont="1" applyFill="1" applyBorder="1" applyAlignment="1">
      <alignment horizontal="center" vertical="center" wrapText="1"/>
    </xf>
    <xf numFmtId="0" fontId="1" fillId="0" borderId="22" xfId="44" applyFont="1" applyFill="1" applyBorder="1" applyAlignment="1"/>
    <xf numFmtId="0" fontId="1" fillId="0" borderId="22" xfId="44" applyFont="1" applyFill="1" applyBorder="1" applyAlignment="1">
      <alignment horizontal="center"/>
    </xf>
    <xf numFmtId="0" fontId="1" fillId="0" borderId="13" xfId="44" applyFont="1" applyFill="1" applyBorder="1" applyAlignment="1"/>
    <xf numFmtId="0" fontId="1" fillId="0" borderId="11" xfId="44" applyFont="1" applyFill="1" applyBorder="1" applyAlignment="1"/>
    <xf numFmtId="0" fontId="1" fillId="0" borderId="0" xfId="61" applyFont="1" applyFill="1" applyAlignment="1">
      <alignment vertical="center"/>
    </xf>
    <xf numFmtId="0" fontId="1" fillId="0" borderId="0" xfId="61" applyFont="1" applyFill="1" applyAlignment="1">
      <alignment horizontal="center" vertical="center"/>
    </xf>
    <xf numFmtId="0" fontId="1" fillId="0" borderId="0" xfId="61" applyFont="1" applyFill="1" applyBorder="1">
      <alignment vertical="center"/>
    </xf>
    <xf numFmtId="0" fontId="1" fillId="0" borderId="0" xfId="61" applyFont="1" applyFill="1" applyBorder="1" applyAlignment="1">
      <alignment horizontal="center" vertical="center"/>
    </xf>
    <xf numFmtId="0" fontId="1" fillId="0" borderId="10" xfId="61" applyFont="1" applyFill="1" applyBorder="1" applyAlignment="1">
      <alignment horizontal="center" vertical="center"/>
    </xf>
    <xf numFmtId="0" fontId="1" fillId="0" borderId="22" xfId="61" applyFont="1" applyFill="1" applyBorder="1" applyAlignment="1">
      <alignment horizontal="center" vertical="center" wrapText="1"/>
    </xf>
    <xf numFmtId="0" fontId="1" fillId="0" borderId="16" xfId="61" applyFont="1" applyFill="1" applyBorder="1" applyAlignment="1">
      <alignment horizontal="center" vertical="center" wrapText="1"/>
    </xf>
    <xf numFmtId="0" fontId="1" fillId="0" borderId="12" xfId="61" applyFont="1" applyFill="1" applyBorder="1" applyAlignment="1">
      <alignment horizontal="center" vertical="top" wrapText="1"/>
    </xf>
    <xf numFmtId="0" fontId="1" fillId="0" borderId="13" xfId="61" applyFont="1" applyFill="1" applyBorder="1" applyAlignment="1">
      <alignment vertical="top" wrapText="1"/>
    </xf>
    <xf numFmtId="0" fontId="1" fillId="0" borderId="10" xfId="43" applyFont="1" applyFill="1" applyBorder="1" applyAlignment="1">
      <alignment horizontal="left" vertical="center" wrapText="1"/>
    </xf>
    <xf numFmtId="0" fontId="50" fillId="0" borderId="71" xfId="61" applyFont="1" applyFill="1" applyBorder="1" applyAlignment="1">
      <alignment horizontal="center" vertical="center"/>
    </xf>
    <xf numFmtId="0" fontId="1" fillId="0" borderId="22" xfId="61" applyFont="1" applyFill="1" applyBorder="1" applyAlignment="1">
      <alignment horizontal="center" vertical="center"/>
    </xf>
    <xf numFmtId="0" fontId="1" fillId="0" borderId="15" xfId="61" applyFont="1" applyFill="1" applyBorder="1" applyAlignment="1">
      <alignment horizontal="center" vertical="top" wrapText="1"/>
    </xf>
    <xf numFmtId="0" fontId="1" fillId="0" borderId="15" xfId="43" applyFont="1" applyFill="1" applyBorder="1" applyAlignment="1">
      <alignment vertical="center" wrapText="1"/>
    </xf>
    <xf numFmtId="0" fontId="1" fillId="0" borderId="13" xfId="61" applyFont="1" applyFill="1" applyBorder="1" applyAlignment="1">
      <alignment horizontal="left" vertical="center"/>
    </xf>
    <xf numFmtId="0" fontId="1" fillId="0" borderId="22" xfId="61" applyFont="1" applyFill="1" applyBorder="1">
      <alignment vertical="center"/>
    </xf>
    <xf numFmtId="0" fontId="1" fillId="0" borderId="22" xfId="43" applyFont="1" applyFill="1" applyBorder="1" applyAlignment="1">
      <alignment horizontal="center" vertical="center" wrapText="1"/>
    </xf>
    <xf numFmtId="0" fontId="1" fillId="0" borderId="12" xfId="43" applyFont="1" applyFill="1" applyBorder="1" applyAlignment="1">
      <alignment vertical="center" wrapText="1"/>
    </xf>
    <xf numFmtId="0" fontId="1" fillId="0" borderId="14" xfId="61" applyFont="1" applyFill="1" applyBorder="1" applyAlignment="1">
      <alignment horizontal="left" vertical="center"/>
    </xf>
    <xf numFmtId="0" fontId="1" fillId="0" borderId="14" xfId="61" applyFont="1" applyFill="1" applyBorder="1" applyAlignment="1">
      <alignment horizontal="center" vertical="top" wrapText="1"/>
    </xf>
    <xf numFmtId="0" fontId="1" fillId="0" borderId="14" xfId="43" applyFont="1" applyFill="1" applyBorder="1" applyAlignment="1">
      <alignment vertical="center" wrapText="1"/>
    </xf>
    <xf numFmtId="0" fontId="1" fillId="0" borderId="11" xfId="61" applyFont="1" applyFill="1" applyBorder="1" applyAlignment="1">
      <alignment horizontal="left" vertical="center"/>
    </xf>
    <xf numFmtId="0" fontId="1" fillId="0" borderId="50" xfId="61" applyFont="1" applyFill="1" applyBorder="1" applyAlignment="1">
      <alignment vertical="top" wrapText="1"/>
    </xf>
    <xf numFmtId="0" fontId="1" fillId="0" borderId="22" xfId="61" applyFont="1" applyFill="1" applyBorder="1" applyAlignment="1">
      <alignment horizontal="left" vertical="center"/>
    </xf>
    <xf numFmtId="0" fontId="1" fillId="0" borderId="14" xfId="61" applyFont="1" applyFill="1" applyBorder="1" applyAlignment="1">
      <alignment horizontal="center" vertical="center" wrapText="1"/>
    </xf>
    <xf numFmtId="0" fontId="1" fillId="0" borderId="12" xfId="61" applyFont="1" applyFill="1" applyBorder="1" applyAlignment="1">
      <alignment vertical="top" wrapText="1"/>
    </xf>
    <xf numFmtId="0" fontId="1" fillId="0" borderId="22" xfId="61" applyFont="1" applyFill="1" applyBorder="1" applyAlignment="1"/>
    <xf numFmtId="0" fontId="1" fillId="0" borderId="22" xfId="61" applyFont="1" applyFill="1" applyBorder="1" applyAlignment="1">
      <alignment horizontal="center"/>
    </xf>
    <xf numFmtId="0" fontId="1" fillId="0" borderId="13" xfId="61" applyFont="1" applyFill="1" applyBorder="1" applyAlignment="1"/>
    <xf numFmtId="0" fontId="1" fillId="0" borderId="11" xfId="61" applyFont="1" applyFill="1" applyBorder="1" applyAlignment="1"/>
    <xf numFmtId="0" fontId="1" fillId="0" borderId="14" xfId="61" applyFont="1" applyFill="1" applyBorder="1" applyAlignment="1">
      <alignment vertical="top" wrapText="1"/>
    </xf>
    <xf numFmtId="0" fontId="1" fillId="0" borderId="15" xfId="43" applyFont="1" applyFill="1" applyBorder="1" applyAlignment="1">
      <alignment horizontal="left" vertical="top" wrapText="1"/>
    </xf>
    <xf numFmtId="0" fontId="1" fillId="0" borderId="12" xfId="43" applyFont="1" applyFill="1" applyBorder="1" applyAlignment="1">
      <alignment horizontal="left" vertical="center" wrapText="1"/>
    </xf>
    <xf numFmtId="0" fontId="1" fillId="0" borderId="10" xfId="61" applyFont="1" applyFill="1" applyBorder="1" applyAlignment="1">
      <alignment vertical="top" wrapText="1"/>
    </xf>
    <xf numFmtId="0" fontId="1" fillId="0" borderId="10" xfId="50" applyFont="1" applyFill="1" applyBorder="1" applyAlignment="1">
      <alignment vertical="center" wrapText="1"/>
    </xf>
    <xf numFmtId="0" fontId="1" fillId="0" borderId="10" xfId="50" applyFont="1" applyFill="1" applyBorder="1" applyAlignment="1">
      <alignment horizontal="center" vertical="center" wrapText="1"/>
    </xf>
    <xf numFmtId="0" fontId="1" fillId="0" borderId="11" xfId="61" applyFont="1" applyFill="1" applyBorder="1" applyAlignment="1">
      <alignment vertical="top" wrapText="1"/>
    </xf>
    <xf numFmtId="0" fontId="1" fillId="0" borderId="11" xfId="43" applyFont="1" applyFill="1" applyBorder="1" applyAlignment="1">
      <alignment horizontal="left" vertical="center" wrapText="1"/>
    </xf>
    <xf numFmtId="0" fontId="1" fillId="0" borderId="13" xfId="61" applyFont="1" applyFill="1" applyBorder="1" applyAlignment="1">
      <alignment vertical="top"/>
    </xf>
    <xf numFmtId="0" fontId="1" fillId="0" borderId="22" xfId="61" applyFont="1" applyFill="1" applyBorder="1" applyAlignment="1">
      <alignment horizontal="center" vertical="top" wrapText="1"/>
    </xf>
    <xf numFmtId="0" fontId="1" fillId="0" borderId="22" xfId="61" applyFont="1" applyFill="1" applyBorder="1" applyAlignment="1">
      <alignment vertical="center" wrapText="1"/>
    </xf>
    <xf numFmtId="0" fontId="1" fillId="0" borderId="22" xfId="61" applyFont="1" applyFill="1" applyBorder="1" applyAlignment="1">
      <alignment vertical="center"/>
    </xf>
    <xf numFmtId="0" fontId="24" fillId="0" borderId="15" xfId="0" applyFont="1" applyFill="1" applyBorder="1">
      <alignment vertical="center"/>
    </xf>
    <xf numFmtId="0" fontId="24" fillId="0" borderId="15" xfId="0" applyFont="1" applyFill="1" applyBorder="1" applyAlignment="1">
      <alignment horizontal="center" vertical="center"/>
    </xf>
    <xf numFmtId="0" fontId="1" fillId="0" borderId="16" xfId="61" applyFont="1" applyFill="1" applyBorder="1" applyAlignment="1">
      <alignment horizontal="center" vertical="center"/>
    </xf>
    <xf numFmtId="0" fontId="1" fillId="0" borderId="23" xfId="46" applyFont="1" applyFill="1" applyBorder="1" applyAlignment="1">
      <alignment vertical="center" wrapText="1"/>
    </xf>
    <xf numFmtId="0" fontId="1" fillId="0" borderId="15" xfId="61" applyFont="1" applyFill="1" applyBorder="1" applyAlignment="1">
      <alignment vertical="top" wrapText="1"/>
    </xf>
    <xf numFmtId="0" fontId="1" fillId="0" borderId="10" xfId="61" applyFont="1" applyFill="1" applyBorder="1" applyAlignment="1">
      <alignment horizontal="left" vertical="top"/>
    </xf>
    <xf numFmtId="0" fontId="26" fillId="0" borderId="22" xfId="52" applyFont="1" applyFill="1" applyBorder="1" applyAlignment="1">
      <alignment horizontal="center" vertical="top" wrapText="1"/>
    </xf>
    <xf numFmtId="0" fontId="26" fillId="0" borderId="15" xfId="0" applyFont="1" applyFill="1" applyBorder="1" applyAlignment="1">
      <alignment horizontal="left" vertical="top" wrapText="1"/>
    </xf>
    <xf numFmtId="0" fontId="26" fillId="0" borderId="14" xfId="0" applyFont="1" applyFill="1" applyBorder="1" applyAlignment="1">
      <alignment horizontal="left" vertical="top" wrapText="1"/>
    </xf>
    <xf numFmtId="0" fontId="33" fillId="0" borderId="15"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15"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72" xfId="0" applyFont="1" applyFill="1" applyBorder="1" applyAlignment="1">
      <alignment horizontal="center" vertical="center" wrapText="1"/>
    </xf>
    <xf numFmtId="0" fontId="33" fillId="0" borderId="73" xfId="0" applyFont="1" applyFill="1" applyBorder="1" applyAlignment="1">
      <alignment horizontal="center" vertical="center" wrapText="1"/>
    </xf>
    <xf numFmtId="0" fontId="33" fillId="0" borderId="74" xfId="0" applyFont="1" applyFill="1" applyBorder="1" applyAlignment="1">
      <alignment horizontal="center" vertical="center" wrapText="1"/>
    </xf>
    <xf numFmtId="0" fontId="26" fillId="0" borderId="15" xfId="52" applyFont="1" applyFill="1" applyBorder="1" applyAlignment="1">
      <alignment horizontal="center" vertical="top" wrapText="1"/>
    </xf>
    <xf numFmtId="0" fontId="26" fillId="0" borderId="12" xfId="52" applyFont="1" applyFill="1" applyBorder="1" applyAlignment="1">
      <alignment horizontal="center" vertical="top" wrapText="1"/>
    </xf>
    <xf numFmtId="0" fontId="33" fillId="0" borderId="22" xfId="0" applyFont="1" applyFill="1" applyBorder="1" applyAlignment="1">
      <alignment horizontal="left" vertical="top" wrapText="1"/>
    </xf>
    <xf numFmtId="0" fontId="33" fillId="0" borderId="15" xfId="0" applyFont="1" applyFill="1" applyBorder="1" applyAlignment="1">
      <alignment vertical="top" wrapText="1"/>
    </xf>
    <xf numFmtId="0" fontId="33" fillId="0" borderId="12" xfId="0" applyFont="1" applyFill="1" applyBorder="1" applyAlignment="1">
      <alignment vertical="top" wrapText="1"/>
    </xf>
    <xf numFmtId="0" fontId="33" fillId="0" borderId="14" xfId="0" applyFont="1" applyFill="1" applyBorder="1" applyAlignment="1">
      <alignment vertical="top" wrapText="1"/>
    </xf>
    <xf numFmtId="0" fontId="33" fillId="0" borderId="12" xfId="0" applyFont="1" applyFill="1" applyBorder="1" applyAlignment="1">
      <alignment horizontal="left" vertical="top" wrapText="1"/>
    </xf>
    <xf numFmtId="0" fontId="21" fillId="0" borderId="15" xfId="43" applyFont="1" applyFill="1" applyBorder="1" applyAlignment="1">
      <alignment horizontal="left" vertical="top" wrapText="1"/>
    </xf>
    <xf numFmtId="0" fontId="21" fillId="0" borderId="14" xfId="43" applyFont="1" applyFill="1" applyBorder="1" applyAlignment="1">
      <alignment horizontal="left" vertical="top" wrapText="1"/>
    </xf>
    <xf numFmtId="0" fontId="21" fillId="0" borderId="15" xfId="43" applyFont="1" applyFill="1" applyBorder="1" applyAlignment="1">
      <alignment vertical="top" wrapText="1"/>
    </xf>
    <xf numFmtId="0" fontId="21" fillId="0" borderId="12" xfId="43" applyFont="1" applyFill="1" applyBorder="1" applyAlignment="1">
      <alignment vertical="top" wrapText="1"/>
    </xf>
    <xf numFmtId="0" fontId="21" fillId="0" borderId="14" xfId="43" applyFont="1" applyFill="1" applyBorder="1" applyAlignment="1">
      <alignment vertical="top" wrapText="1"/>
    </xf>
    <xf numFmtId="0" fontId="26" fillId="0" borderId="15" xfId="52" applyFont="1" applyFill="1" applyBorder="1" applyAlignment="1">
      <alignment horizontal="center" vertical="center"/>
    </xf>
    <xf numFmtId="0" fontId="26" fillId="0" borderId="12" xfId="52" applyFont="1" applyFill="1" applyBorder="1" applyAlignment="1">
      <alignment horizontal="center" vertical="center"/>
    </xf>
    <xf numFmtId="0" fontId="26" fillId="0" borderId="14" xfId="52" applyFont="1" applyFill="1" applyBorder="1" applyAlignment="1">
      <alignment horizontal="center" vertical="center"/>
    </xf>
    <xf numFmtId="0" fontId="21" fillId="0" borderId="15" xfId="53" applyFont="1" applyFill="1" applyBorder="1" applyAlignment="1">
      <alignment horizontal="left" vertical="center" wrapText="1"/>
    </xf>
    <xf numFmtId="0" fontId="21" fillId="0" borderId="14" xfId="53" applyFont="1" applyFill="1" applyBorder="1" applyAlignment="1">
      <alignment horizontal="left" vertical="center" wrapText="1"/>
    </xf>
    <xf numFmtId="0" fontId="21" fillId="0" borderId="12" xfId="53" applyFont="1" applyFill="1" applyBorder="1" applyAlignment="1">
      <alignment horizontal="left" vertical="center" wrapText="1"/>
    </xf>
    <xf numFmtId="0" fontId="21" fillId="0" borderId="15" xfId="53" applyFont="1" applyFill="1" applyBorder="1" applyAlignment="1">
      <alignment vertical="center" wrapText="1"/>
    </xf>
    <xf numFmtId="0" fontId="21" fillId="0" borderId="12" xfId="53" applyFont="1" applyFill="1" applyBorder="1" applyAlignment="1">
      <alignment vertical="center" wrapText="1"/>
    </xf>
    <xf numFmtId="0" fontId="21" fillId="0" borderId="14" xfId="53" applyFont="1" applyFill="1" applyBorder="1" applyAlignment="1">
      <alignment vertical="center" wrapText="1"/>
    </xf>
    <xf numFmtId="0" fontId="26" fillId="0" borderId="15" xfId="52" applyFont="1" applyFill="1" applyBorder="1" applyAlignment="1">
      <alignment horizontal="left" vertical="top" wrapText="1"/>
    </xf>
    <xf numFmtId="0" fontId="26" fillId="0" borderId="12" xfId="52" applyFont="1" applyFill="1" applyBorder="1" applyAlignment="1">
      <alignment horizontal="left" vertical="top" wrapText="1"/>
    </xf>
    <xf numFmtId="0" fontId="26" fillId="0" borderId="14" xfId="52" applyFont="1" applyFill="1" applyBorder="1" applyAlignment="1">
      <alignment horizontal="center" vertical="top" wrapText="1"/>
    </xf>
    <xf numFmtId="0" fontId="26" fillId="0" borderId="14" xfId="52" applyFont="1" applyFill="1" applyBorder="1" applyAlignment="1">
      <alignment horizontal="left" vertical="top" wrapText="1"/>
    </xf>
    <xf numFmtId="0" fontId="21" fillId="0" borderId="15" xfId="53" applyFont="1" applyFill="1" applyBorder="1" applyAlignment="1">
      <alignment horizontal="left" vertical="top" wrapText="1"/>
    </xf>
    <xf numFmtId="0" fontId="21" fillId="0" borderId="12" xfId="53" applyFont="1" applyFill="1" applyBorder="1" applyAlignment="1">
      <alignment horizontal="left" vertical="top" wrapText="1"/>
    </xf>
    <xf numFmtId="0" fontId="21" fillId="0" borderId="14" xfId="53" applyFont="1" applyFill="1" applyBorder="1" applyAlignment="1">
      <alignment horizontal="left" vertical="top" wrapText="1"/>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2" xfId="0" applyFont="1" applyFill="1" applyBorder="1" applyAlignment="1">
      <alignment horizontal="left" vertical="top" wrapText="1"/>
    </xf>
    <xf numFmtId="0" fontId="26" fillId="0" borderId="15" xfId="52" applyFont="1" applyFill="1" applyBorder="1" applyAlignment="1">
      <alignment horizontal="left" vertical="center" wrapText="1"/>
    </xf>
    <xf numFmtId="0" fontId="26" fillId="0" borderId="12" xfId="52" applyFont="1" applyFill="1" applyBorder="1" applyAlignment="1">
      <alignment horizontal="left" vertical="center" wrapText="1"/>
    </xf>
    <xf numFmtId="0" fontId="26" fillId="0" borderId="14" xfId="52" applyFont="1" applyFill="1" applyBorder="1" applyAlignment="1">
      <alignment horizontal="left" vertical="center" wrapText="1"/>
    </xf>
    <xf numFmtId="0" fontId="31" fillId="0" borderId="0" xfId="48" applyFont="1" applyFill="1" applyAlignment="1">
      <alignment horizontal="center" vertical="center"/>
    </xf>
    <xf numFmtId="0" fontId="26" fillId="0" borderId="47" xfId="52" applyFont="1" applyFill="1" applyBorder="1" applyAlignment="1">
      <alignment horizontal="center" vertical="center"/>
    </xf>
    <xf numFmtId="0" fontId="26" fillId="0" borderId="65" xfId="52" applyFont="1" applyFill="1" applyBorder="1" applyAlignment="1">
      <alignment horizontal="center" vertical="center"/>
    </xf>
    <xf numFmtId="0" fontId="26" fillId="0" borderId="15" xfId="0" applyFont="1" applyFill="1" applyBorder="1" applyAlignment="1">
      <alignment vertical="center" wrapText="1"/>
    </xf>
    <xf numFmtId="0" fontId="26" fillId="0" borderId="14" xfId="0" applyFont="1" applyFill="1" applyBorder="1" applyAlignment="1">
      <alignment vertical="center" wrapText="1"/>
    </xf>
    <xf numFmtId="0" fontId="21" fillId="0" borderId="15" xfId="53" applyFont="1" applyFill="1" applyBorder="1" applyAlignment="1">
      <alignment vertical="top" wrapText="1"/>
    </xf>
    <xf numFmtId="0" fontId="21" fillId="0" borderId="12" xfId="53" applyFont="1" applyFill="1" applyBorder="1" applyAlignment="1">
      <alignment vertical="top" wrapText="1"/>
    </xf>
    <xf numFmtId="0" fontId="21" fillId="0" borderId="14" xfId="53" applyFont="1" applyFill="1" applyBorder="1" applyAlignment="1">
      <alignment vertical="top" wrapText="1"/>
    </xf>
    <xf numFmtId="0" fontId="33" fillId="0" borderId="85" xfId="46" applyFont="1" applyFill="1" applyBorder="1" applyAlignment="1">
      <alignment horizontal="left" vertical="top" wrapText="1"/>
    </xf>
    <xf numFmtId="0" fontId="33" fillId="0" borderId="81" xfId="46" applyFont="1" applyFill="1" applyBorder="1" applyAlignment="1">
      <alignment horizontal="left" vertical="top" wrapText="1"/>
    </xf>
    <xf numFmtId="0" fontId="33" fillId="0" borderId="82" xfId="46" applyFont="1" applyFill="1" applyBorder="1" applyAlignment="1">
      <alignment horizontal="left" vertical="top" wrapText="1"/>
    </xf>
    <xf numFmtId="0" fontId="33" fillId="0" borderId="15" xfId="46" applyFont="1" applyFill="1" applyBorder="1" applyAlignment="1">
      <alignment vertical="top" wrapText="1"/>
    </xf>
    <xf numFmtId="0" fontId="33" fillId="0" borderId="14" xfId="46" applyFont="1" applyFill="1" applyBorder="1" applyAlignment="1">
      <alignment vertical="top" wrapText="1"/>
    </xf>
    <xf numFmtId="0" fontId="33" fillId="0" borderId="12" xfId="46" applyFont="1" applyFill="1" applyBorder="1" applyAlignment="1">
      <alignment vertical="top" wrapText="1"/>
    </xf>
    <xf numFmtId="0" fontId="33" fillId="0" borderId="85" xfId="46" applyFont="1" applyFill="1" applyBorder="1" applyAlignment="1">
      <alignment vertical="top" wrapText="1"/>
    </xf>
    <xf numFmtId="0" fontId="33" fillId="0" borderId="81" xfId="46" applyFont="1" applyFill="1" applyBorder="1" applyAlignment="1">
      <alignment vertical="top" wrapText="1"/>
    </xf>
    <xf numFmtId="0" fontId="33" fillId="0" borderId="82" xfId="46" applyFont="1" applyFill="1" applyBorder="1" applyAlignment="1">
      <alignment vertical="top" wrapText="1"/>
    </xf>
    <xf numFmtId="0" fontId="33" fillId="0" borderId="100" xfId="46" applyFont="1" applyFill="1" applyBorder="1" applyAlignment="1">
      <alignment vertical="top" wrapText="1"/>
    </xf>
    <xf numFmtId="0" fontId="34" fillId="0" borderId="80" xfId="46" applyFont="1" applyFill="1" applyBorder="1" applyAlignment="1">
      <alignment horizontal="left" vertical="center" wrapText="1"/>
    </xf>
    <xf numFmtId="0" fontId="33" fillId="0" borderId="15" xfId="46" applyFont="1" applyFill="1" applyBorder="1" applyAlignment="1">
      <alignment horizontal="left" vertical="top" wrapText="1"/>
    </xf>
    <xf numFmtId="0" fontId="33" fillId="0" borderId="12" xfId="46" applyFont="1" applyFill="1" applyBorder="1" applyAlignment="1">
      <alignment horizontal="left" vertical="top" wrapText="1"/>
    </xf>
    <xf numFmtId="0" fontId="33" fillId="0" borderId="23" xfId="46" applyFont="1" applyFill="1" applyBorder="1" applyAlignment="1">
      <alignment horizontal="left" vertical="top" wrapText="1"/>
    </xf>
    <xf numFmtId="0" fontId="34" fillId="0" borderId="15" xfId="46" applyFont="1" applyFill="1" applyBorder="1" applyAlignment="1">
      <alignment horizontal="left" vertical="center" wrapText="1"/>
    </xf>
    <xf numFmtId="0" fontId="34" fillId="0" borderId="12" xfId="46" applyFont="1" applyFill="1" applyBorder="1" applyAlignment="1">
      <alignment horizontal="left" vertical="center" wrapText="1"/>
    </xf>
    <xf numFmtId="0" fontId="34" fillId="0" borderId="14" xfId="46" applyFont="1" applyFill="1" applyBorder="1" applyAlignment="1">
      <alignment horizontal="left" vertical="center" wrapText="1"/>
    </xf>
    <xf numFmtId="0" fontId="33" fillId="0" borderId="21" xfId="46" applyFont="1" applyFill="1" applyBorder="1" applyAlignment="1">
      <alignment horizontal="left" vertical="top" wrapText="1"/>
    </xf>
    <xf numFmtId="0" fontId="33" fillId="0" borderId="21" xfId="46" applyFont="1" applyFill="1" applyBorder="1" applyAlignment="1">
      <alignment horizontal="center" vertical="center" wrapText="1"/>
    </xf>
    <xf numFmtId="0" fontId="33" fillId="0" borderId="23" xfId="46" applyFont="1" applyFill="1" applyBorder="1" applyAlignment="1">
      <alignment horizontal="center" vertical="center" wrapText="1"/>
    </xf>
    <xf numFmtId="0" fontId="33" fillId="0" borderId="85" xfId="42" applyFont="1" applyFill="1" applyBorder="1" applyAlignment="1">
      <alignment vertical="top"/>
    </xf>
    <xf numFmtId="0" fontId="33" fillId="0" borderId="81" xfId="42" applyFont="1" applyFill="1" applyBorder="1" applyAlignment="1">
      <alignment vertical="top"/>
    </xf>
    <xf numFmtId="0" fontId="33" fillId="0" borderId="82" xfId="42" applyFont="1" applyFill="1" applyBorder="1" applyAlignment="1">
      <alignment vertical="top"/>
    </xf>
    <xf numFmtId="0" fontId="33" fillId="0" borderId="94" xfId="46" applyFont="1" applyFill="1" applyBorder="1" applyAlignment="1">
      <alignment horizontal="center" vertical="top" wrapText="1"/>
    </xf>
    <xf numFmtId="0" fontId="33" fillId="0" borderId="101" xfId="46" applyFont="1" applyFill="1" applyBorder="1" applyAlignment="1">
      <alignment horizontal="center" vertical="top" wrapText="1"/>
    </xf>
    <xf numFmtId="0" fontId="33" fillId="0" borderId="87" xfId="46" applyFont="1" applyFill="1" applyBorder="1" applyAlignment="1">
      <alignment vertical="top" wrapText="1"/>
    </xf>
    <xf numFmtId="0" fontId="33" fillId="0" borderId="14" xfId="46" applyFont="1" applyFill="1" applyBorder="1" applyAlignment="1">
      <alignment horizontal="left" vertical="top" wrapText="1"/>
    </xf>
    <xf numFmtId="0" fontId="33" fillId="0" borderId="85" xfId="46" applyFont="1" applyFill="1" applyBorder="1" applyAlignment="1">
      <alignment horizontal="left" vertical="center" wrapText="1"/>
    </xf>
    <xf numFmtId="0" fontId="33" fillId="0" borderId="81" xfId="46" applyFont="1" applyFill="1" applyBorder="1" applyAlignment="1">
      <alignment horizontal="left" vertical="center" wrapText="1"/>
    </xf>
    <xf numFmtId="0" fontId="33" fillId="0" borderId="82" xfId="46" applyFont="1" applyFill="1" applyBorder="1" applyAlignment="1">
      <alignment horizontal="left" vertical="center" wrapText="1"/>
    </xf>
    <xf numFmtId="0" fontId="33" fillId="0" borderId="12" xfId="42" applyFont="1" applyFill="1" applyBorder="1" applyAlignment="1">
      <alignment vertical="top" wrapText="1"/>
    </xf>
    <xf numFmtId="0" fontId="33" fillId="0" borderId="14" xfId="42" applyFont="1" applyFill="1" applyBorder="1" applyAlignment="1">
      <alignment vertical="top" wrapText="1"/>
    </xf>
    <xf numFmtId="0" fontId="33" fillId="0" borderId="85" xfId="42" applyFont="1" applyFill="1" applyBorder="1" applyAlignment="1">
      <alignment vertical="top" wrapText="1"/>
    </xf>
    <xf numFmtId="0" fontId="33" fillId="0" borderId="81" xfId="42" applyFont="1" applyFill="1" applyBorder="1" applyAlignment="1">
      <alignment vertical="top" wrapText="1"/>
    </xf>
    <xf numFmtId="0" fontId="33" fillId="0" borderId="95" xfId="42" applyFont="1" applyFill="1" applyBorder="1" applyAlignment="1">
      <alignment horizontal="center" vertical="top"/>
    </xf>
    <xf numFmtId="0" fontId="33" fillId="0" borderId="94" xfId="42" applyFont="1" applyFill="1" applyBorder="1" applyAlignment="1">
      <alignment horizontal="center" vertical="top"/>
    </xf>
    <xf numFmtId="0" fontId="33" fillId="0" borderId="96" xfId="42" applyFont="1" applyFill="1" applyBorder="1" applyAlignment="1">
      <alignment horizontal="center" vertical="top"/>
    </xf>
    <xf numFmtId="0" fontId="33" fillId="0" borderId="15" xfId="42" applyFont="1" applyFill="1" applyBorder="1" applyAlignment="1">
      <alignment horizontal="center" vertical="top"/>
    </xf>
    <xf numFmtId="0" fontId="33" fillId="0" borderId="12" xfId="42" applyFont="1" applyFill="1" applyBorder="1" applyAlignment="1">
      <alignment horizontal="center" vertical="top"/>
    </xf>
    <xf numFmtId="0" fontId="33" fillId="0" borderId="14" xfId="42" applyFont="1" applyFill="1" applyBorder="1" applyAlignment="1">
      <alignment horizontal="center" vertical="top"/>
    </xf>
    <xf numFmtId="0" fontId="21" fillId="0" borderId="12" xfId="43" applyFont="1" applyFill="1" applyBorder="1" applyAlignment="1">
      <alignment horizontal="left" vertical="top" wrapText="1"/>
    </xf>
    <xf numFmtId="0" fontId="33" fillId="0" borderId="15" xfId="42" applyFont="1" applyFill="1" applyBorder="1" applyAlignment="1">
      <alignment vertical="top" wrapText="1"/>
    </xf>
    <xf numFmtId="0" fontId="33" fillId="0" borderId="82" xfId="42" applyFont="1" applyFill="1" applyBorder="1" applyAlignment="1">
      <alignment vertical="top" wrapText="1"/>
    </xf>
    <xf numFmtId="0" fontId="33" fillId="0" borderId="97" xfId="42" applyFont="1" applyFill="1" applyBorder="1" applyAlignment="1">
      <alignment vertical="top"/>
    </xf>
    <xf numFmtId="0" fontId="33" fillId="0" borderId="83" xfId="46" applyFont="1" applyFill="1" applyBorder="1" applyAlignment="1">
      <alignment vertical="top" wrapText="1"/>
    </xf>
    <xf numFmtId="0" fontId="33" fillId="0" borderId="21" xfId="46" applyFont="1" applyFill="1" applyBorder="1" applyAlignment="1">
      <alignment vertical="center" wrapText="1"/>
    </xf>
    <xf numFmtId="0" fontId="33" fillId="0" borderId="14" xfId="46" applyFont="1" applyFill="1" applyBorder="1" applyAlignment="1">
      <alignment vertical="center" wrapText="1"/>
    </xf>
    <xf numFmtId="0" fontId="26" fillId="0" borderId="21" xfId="0" applyFont="1" applyFill="1" applyBorder="1" applyAlignment="1">
      <alignment vertical="center" wrapText="1"/>
    </xf>
    <xf numFmtId="0" fontId="21" fillId="0" borderId="21" xfId="53" applyFont="1" applyFill="1" applyBorder="1" applyAlignment="1">
      <alignment horizontal="center" vertical="center" wrapText="1"/>
    </xf>
    <xf numFmtId="0" fontId="21" fillId="0" borderId="14" xfId="53" applyFont="1" applyFill="1" applyBorder="1" applyAlignment="1">
      <alignment horizontal="center" vertical="center" wrapText="1"/>
    </xf>
    <xf numFmtId="0" fontId="31" fillId="0" borderId="0" xfId="42" applyFont="1" applyFill="1" applyAlignment="1">
      <alignment horizontal="center"/>
    </xf>
    <xf numFmtId="0" fontId="33" fillId="0" borderId="90" xfId="42" applyFont="1" applyFill="1" applyBorder="1" applyAlignment="1">
      <alignment horizontal="center" vertical="center" wrapText="1"/>
    </xf>
    <xf numFmtId="0" fontId="33" fillId="0" borderId="91" xfId="42" applyFont="1" applyFill="1" applyBorder="1" applyAlignment="1">
      <alignment horizontal="center" vertical="center" wrapText="1"/>
    </xf>
    <xf numFmtId="0" fontId="33" fillId="0" borderId="80" xfId="42" applyFont="1" applyFill="1" applyBorder="1" applyAlignment="1">
      <alignment horizontal="center" vertical="center" wrapText="1"/>
    </xf>
    <xf numFmtId="0" fontId="33" fillId="0" borderId="13" xfId="42" applyFont="1" applyFill="1" applyBorder="1" applyAlignment="1">
      <alignment horizontal="center" vertical="center" wrapText="1"/>
    </xf>
    <xf numFmtId="0" fontId="33" fillId="0" borderId="92" xfId="42" applyFont="1" applyFill="1" applyBorder="1" applyAlignment="1">
      <alignment horizontal="center" vertical="center" wrapText="1"/>
    </xf>
    <xf numFmtId="0" fontId="33" fillId="0" borderId="12" xfId="42" applyFont="1" applyFill="1" applyBorder="1" applyAlignment="1">
      <alignment horizontal="center" vertical="center" wrapText="1"/>
    </xf>
    <xf numFmtId="0" fontId="33" fillId="0" borderId="92" xfId="42" applyFont="1" applyFill="1" applyBorder="1" applyAlignment="1">
      <alignment horizontal="center" vertical="center"/>
    </xf>
    <xf numFmtId="0" fontId="33" fillId="0" borderId="12" xfId="42" applyFont="1" applyFill="1" applyBorder="1" applyAlignment="1">
      <alignment horizontal="center" vertical="center"/>
    </xf>
    <xf numFmtId="0" fontId="34" fillId="0" borderId="93" xfId="42" applyFont="1" applyFill="1" applyBorder="1" applyAlignment="1">
      <alignment horizontal="center" vertical="center" wrapText="1"/>
    </xf>
    <xf numFmtId="0" fontId="34" fillId="0" borderId="81" xfId="42" applyFont="1" applyFill="1" applyBorder="1" applyAlignment="1">
      <alignment horizontal="center" vertical="center" wrapText="1"/>
    </xf>
    <xf numFmtId="0" fontId="39" fillId="0" borderId="12" xfId="55" applyFont="1" applyFill="1" applyBorder="1" applyAlignment="1">
      <alignment horizontal="center" vertical="center" wrapText="1"/>
    </xf>
    <xf numFmtId="0" fontId="39" fillId="0" borderId="15" xfId="55" applyFont="1" applyFill="1" applyBorder="1" applyAlignment="1">
      <alignment vertical="center" wrapText="1"/>
    </xf>
    <xf numFmtId="0" fontId="39" fillId="0" borderId="14" xfId="55" applyFont="1" applyFill="1" applyBorder="1" applyAlignment="1">
      <alignment vertical="center" wrapText="1"/>
    </xf>
    <xf numFmtId="0" fontId="38" fillId="0" borderId="0" xfId="55" applyFont="1" applyFill="1" applyAlignment="1">
      <alignment horizontal="center" vertical="center"/>
    </xf>
    <xf numFmtId="0" fontId="39" fillId="0" borderId="76" xfId="55" applyFont="1" applyFill="1" applyBorder="1" applyAlignment="1">
      <alignment horizontal="center" vertical="center" wrapText="1"/>
    </xf>
    <xf numFmtId="0" fontId="39" fillId="0" borderId="77" xfId="55" applyFont="1" applyFill="1" applyBorder="1" applyAlignment="1">
      <alignment horizontal="center" vertical="center" wrapText="1"/>
    </xf>
    <xf numFmtId="0" fontId="39" fillId="0" borderId="12" xfId="55" applyFont="1" applyFill="1" applyBorder="1" applyAlignment="1">
      <alignment vertical="center" wrapText="1"/>
    </xf>
    <xf numFmtId="0" fontId="39" fillId="0" borderId="15" xfId="55" applyFont="1" applyFill="1" applyBorder="1" applyAlignment="1">
      <alignment horizontal="center" vertical="center" wrapText="1"/>
    </xf>
    <xf numFmtId="0" fontId="39" fillId="0" borderId="14" xfId="55" applyFont="1" applyFill="1" applyBorder="1" applyAlignment="1">
      <alignment horizontal="center" vertical="center" wrapText="1"/>
    </xf>
    <xf numFmtId="0" fontId="39" fillId="0" borderId="85" xfId="55" applyFont="1" applyFill="1" applyBorder="1" applyAlignment="1">
      <alignment horizontal="center" vertical="center"/>
    </xf>
    <xf numFmtId="0" fontId="39" fillId="0" borderId="81" xfId="55" applyFont="1" applyFill="1" applyBorder="1" applyAlignment="1">
      <alignment horizontal="center" vertical="center"/>
    </xf>
    <xf numFmtId="0" fontId="39" fillId="0" borderId="82" xfId="55" applyFont="1" applyFill="1" applyBorder="1" applyAlignment="1">
      <alignment horizontal="center" vertical="center"/>
    </xf>
    <xf numFmtId="0" fontId="39" fillId="0" borderId="14" xfId="55" applyFont="1" applyFill="1" applyBorder="1" applyAlignment="1">
      <alignment horizontal="center" vertical="center"/>
    </xf>
    <xf numFmtId="0" fontId="39" fillId="0" borderId="85" xfId="55" quotePrefix="1" applyFont="1" applyFill="1" applyBorder="1" applyAlignment="1">
      <alignment horizontal="center" vertical="center"/>
    </xf>
    <xf numFmtId="0" fontId="39" fillId="0" borderId="82" xfId="55" quotePrefix="1" applyFont="1" applyFill="1" applyBorder="1" applyAlignment="1">
      <alignment horizontal="center" vertical="center"/>
    </xf>
    <xf numFmtId="0" fontId="33" fillId="0" borderId="0" xfId="49" applyFont="1" applyFill="1" applyAlignment="1">
      <alignment horizontal="center" vertical="center" wrapText="1"/>
    </xf>
    <xf numFmtId="0" fontId="34" fillId="0" borderId="22" xfId="49" applyFont="1" applyFill="1" applyBorder="1" applyAlignment="1">
      <alignment horizontal="center" vertical="center" wrapText="1"/>
    </xf>
    <xf numFmtId="0" fontId="34" fillId="0" borderId="15" xfId="49" applyFont="1" applyFill="1" applyBorder="1" applyAlignment="1">
      <alignment horizontal="center" vertical="top" wrapText="1"/>
    </xf>
    <xf numFmtId="0" fontId="34" fillId="0" borderId="12" xfId="49" applyFont="1" applyFill="1" applyBorder="1" applyAlignment="1">
      <alignment horizontal="center" vertical="top" wrapText="1"/>
    </xf>
    <xf numFmtId="0" fontId="34" fillId="0" borderId="14" xfId="49" applyFont="1" applyFill="1" applyBorder="1" applyAlignment="1">
      <alignment horizontal="center" vertical="top" wrapText="1"/>
    </xf>
    <xf numFmtId="0" fontId="34" fillId="0" borderId="15" xfId="49" applyFont="1" applyFill="1" applyBorder="1" applyAlignment="1">
      <alignment vertical="top" wrapText="1"/>
    </xf>
    <xf numFmtId="0" fontId="34" fillId="0" borderId="12" xfId="49" applyFont="1" applyFill="1" applyBorder="1" applyAlignment="1">
      <alignment vertical="top" wrapText="1"/>
    </xf>
    <xf numFmtId="0" fontId="34" fillId="0" borderId="14" xfId="49" applyFont="1" applyFill="1" applyBorder="1" applyAlignment="1">
      <alignment vertical="top" wrapText="1"/>
    </xf>
    <xf numFmtId="0" fontId="34" fillId="0" borderId="22" xfId="49" applyFont="1" applyFill="1" applyBorder="1" applyAlignment="1">
      <alignment vertical="top" wrapText="1"/>
    </xf>
    <xf numFmtId="0" fontId="34" fillId="0" borderId="22" xfId="49" applyFont="1" applyFill="1" applyBorder="1" applyAlignment="1">
      <alignment horizontal="left" vertical="top" wrapText="1"/>
    </xf>
    <xf numFmtId="0" fontId="34" fillId="0" borderId="15" xfId="49" applyFont="1" applyFill="1" applyBorder="1" applyAlignment="1">
      <alignment horizontal="center" vertical="top"/>
    </xf>
    <xf numFmtId="0" fontId="34" fillId="0" borderId="12" xfId="49" applyFont="1" applyFill="1" applyBorder="1" applyAlignment="1">
      <alignment horizontal="center" vertical="top"/>
    </xf>
    <xf numFmtId="0" fontId="34" fillId="0" borderId="14" xfId="49" applyFont="1" applyFill="1" applyBorder="1" applyAlignment="1">
      <alignment horizontal="center" vertical="top"/>
    </xf>
    <xf numFmtId="0" fontId="34" fillId="0" borderId="22" xfId="49" applyFont="1" applyFill="1" applyBorder="1" applyAlignment="1">
      <alignment vertical="top"/>
    </xf>
    <xf numFmtId="0" fontId="34" fillId="0" borderId="15" xfId="49" applyFont="1" applyFill="1" applyBorder="1" applyAlignment="1">
      <alignment vertical="top"/>
    </xf>
    <xf numFmtId="0" fontId="34" fillId="0" borderId="12" xfId="49" applyFont="1" applyFill="1" applyBorder="1" applyAlignment="1">
      <alignment vertical="top"/>
    </xf>
    <xf numFmtId="0" fontId="34" fillId="0" borderId="14" xfId="49" applyFont="1" applyFill="1" applyBorder="1" applyAlignment="1">
      <alignment vertical="top"/>
    </xf>
    <xf numFmtId="0" fontId="34" fillId="0" borderId="49" xfId="49" applyFont="1" applyFill="1" applyBorder="1" applyAlignment="1">
      <alignment vertical="top" wrapText="1"/>
    </xf>
    <xf numFmtId="0" fontId="34" fillId="0" borderId="50" xfId="49" applyFont="1" applyFill="1" applyBorder="1" applyAlignment="1">
      <alignment vertical="top" wrapText="1"/>
    </xf>
    <xf numFmtId="0" fontId="34" fillId="0" borderId="54" xfId="49" applyFont="1" applyFill="1" applyBorder="1" applyAlignment="1">
      <alignment vertical="top" wrapText="1"/>
    </xf>
    <xf numFmtId="0" fontId="34" fillId="0" borderId="55" xfId="49" applyFont="1" applyFill="1" applyBorder="1" applyAlignment="1">
      <alignment vertical="top" wrapText="1"/>
    </xf>
    <xf numFmtId="0" fontId="34" fillId="0" borderId="56" xfId="49" applyFont="1" applyFill="1" applyBorder="1" applyAlignment="1">
      <alignment vertical="top" wrapText="1"/>
    </xf>
    <xf numFmtId="0" fontId="34" fillId="0" borderId="57" xfId="49" applyFont="1" applyFill="1" applyBorder="1" applyAlignment="1">
      <alignment vertical="top" wrapText="1"/>
    </xf>
    <xf numFmtId="0" fontId="34" fillId="0" borderId="52" xfId="49" applyFont="1" applyFill="1" applyBorder="1" applyAlignment="1">
      <alignment vertical="top" wrapText="1"/>
    </xf>
    <xf numFmtId="0" fontId="34" fillId="0" borderId="58" xfId="49" applyFont="1" applyFill="1" applyBorder="1" applyAlignment="1">
      <alignment vertical="top" wrapText="1"/>
    </xf>
    <xf numFmtId="0" fontId="34" fillId="0" borderId="59" xfId="49" applyFont="1" applyFill="1" applyBorder="1" applyAlignment="1">
      <alignment vertical="top" wrapText="1"/>
    </xf>
    <xf numFmtId="0" fontId="34" fillId="0" borderId="53" xfId="49" applyFont="1" applyFill="1" applyBorder="1" applyAlignment="1">
      <alignment vertical="top" wrapText="1"/>
    </xf>
    <xf numFmtId="0" fontId="34" fillId="0" borderId="0" xfId="49" applyFont="1" applyFill="1" applyAlignment="1">
      <alignment vertical="center" wrapText="1"/>
    </xf>
    <xf numFmtId="0" fontId="33" fillId="0" borderId="15" xfId="41" applyFont="1" applyFill="1" applyBorder="1" applyAlignment="1">
      <alignment horizontal="center" vertical="top"/>
    </xf>
    <xf numFmtId="0" fontId="33" fillId="0" borderId="12" xfId="41" applyFont="1" applyFill="1" applyBorder="1" applyAlignment="1">
      <alignment horizontal="center" vertical="top"/>
    </xf>
    <xf numFmtId="0" fontId="33" fillId="0" borderId="15" xfId="41" applyFont="1" applyFill="1" applyBorder="1" applyAlignment="1">
      <alignment horizontal="left" vertical="top" wrapText="1"/>
    </xf>
    <xf numFmtId="0" fontId="33" fillId="0" borderId="12" xfId="41" applyFont="1" applyFill="1" applyBorder="1" applyAlignment="1">
      <alignment horizontal="left" vertical="top" wrapText="1"/>
    </xf>
    <xf numFmtId="0" fontId="33" fillId="0" borderId="14" xfId="41" applyFont="1" applyFill="1" applyBorder="1" applyAlignment="1">
      <alignment horizontal="left" vertical="top" wrapText="1"/>
    </xf>
    <xf numFmtId="0" fontId="44" fillId="0" borderId="0" xfId="41" applyFont="1" applyFill="1" applyBorder="1" applyAlignment="1">
      <alignment horizontal="center" vertical="center"/>
    </xf>
    <xf numFmtId="0" fontId="33" fillId="0" borderId="39" xfId="41" applyFont="1" applyFill="1" applyBorder="1" applyAlignment="1">
      <alignment horizontal="center" vertical="center" wrapText="1"/>
    </xf>
    <xf numFmtId="0" fontId="33" fillId="0" borderId="39" xfId="41" applyFont="1" applyFill="1" applyBorder="1" applyAlignment="1">
      <alignment horizontal="center" vertical="center"/>
    </xf>
    <xf numFmtId="0" fontId="33" fillId="0" borderId="40" xfId="41" applyFont="1" applyFill="1" applyBorder="1" applyAlignment="1">
      <alignment vertical="top" wrapText="1"/>
    </xf>
    <xf numFmtId="0" fontId="33" fillId="0" borderId="12" xfId="41" applyFont="1" applyFill="1" applyBorder="1" applyAlignment="1">
      <alignment vertical="top" wrapText="1"/>
    </xf>
    <xf numFmtId="0" fontId="33" fillId="0" borderId="40" xfId="41" applyFont="1" applyFill="1" applyBorder="1" applyAlignment="1">
      <alignment horizontal="left" vertical="top" wrapText="1"/>
    </xf>
    <xf numFmtId="0" fontId="33" fillId="0" borderId="41" xfId="41" applyFont="1" applyFill="1" applyBorder="1" applyAlignment="1">
      <alignment horizontal="center" vertical="top" wrapText="1"/>
    </xf>
    <xf numFmtId="0" fontId="33" fillId="0" borderId="42" xfId="41" applyFont="1" applyFill="1" applyBorder="1" applyAlignment="1">
      <alignment horizontal="center" vertical="top"/>
    </xf>
    <xf numFmtId="0" fontId="33" fillId="0" borderId="15" xfId="41" applyFont="1" applyFill="1" applyBorder="1" applyAlignment="1">
      <alignment vertical="top" wrapText="1"/>
    </xf>
    <xf numFmtId="0" fontId="33" fillId="0" borderId="14" xfId="41" applyFont="1" applyFill="1" applyBorder="1" applyAlignment="1">
      <alignment vertical="top" wrapText="1"/>
    </xf>
    <xf numFmtId="0" fontId="35" fillId="0" borderId="75" xfId="41" applyFont="1" applyFill="1" applyBorder="1" applyAlignment="1">
      <alignment vertical="top"/>
    </xf>
    <xf numFmtId="0" fontId="35" fillId="0" borderId="73" xfId="41" applyFont="1" applyFill="1" applyBorder="1" applyAlignment="1">
      <alignment vertical="top"/>
    </xf>
    <xf numFmtId="0" fontId="35" fillId="0" borderId="74" xfId="41" applyFont="1" applyFill="1" applyBorder="1" applyAlignment="1">
      <alignment vertical="top"/>
    </xf>
    <xf numFmtId="0" fontId="26" fillId="0" borderId="15" xfId="0" applyFont="1" applyFill="1" applyBorder="1" applyAlignment="1">
      <alignment vertical="top" wrapText="1"/>
    </xf>
    <xf numFmtId="0" fontId="26" fillId="0" borderId="14" xfId="0" applyFont="1" applyFill="1" applyBorder="1" applyAlignment="1">
      <alignment vertical="top" wrapText="1"/>
    </xf>
    <xf numFmtId="0" fontId="21" fillId="0" borderId="15" xfId="53" applyFont="1" applyFill="1" applyBorder="1" applyAlignment="1">
      <alignment horizontal="center" vertical="top" wrapText="1"/>
    </xf>
    <xf numFmtId="0" fontId="21" fillId="0" borderId="14" xfId="53" applyFont="1" applyFill="1" applyBorder="1" applyAlignment="1">
      <alignment horizontal="center" vertical="top" wrapText="1"/>
    </xf>
    <xf numFmtId="0" fontId="33" fillId="0" borderId="15" xfId="0" applyFont="1" applyFill="1" applyBorder="1" applyAlignment="1">
      <alignment horizontal="center" vertical="top" wrapText="1"/>
    </xf>
    <xf numFmtId="0" fontId="33" fillId="0" borderId="12" xfId="0" applyFont="1" applyFill="1" applyBorder="1" applyAlignment="1">
      <alignment horizontal="center" vertical="top" wrapText="1"/>
    </xf>
    <xf numFmtId="0" fontId="33" fillId="0" borderId="14" xfId="0" applyFont="1" applyFill="1" applyBorder="1" applyAlignment="1">
      <alignment horizontal="center" vertical="top" wrapText="1"/>
    </xf>
    <xf numFmtId="0" fontId="33" fillId="0" borderId="104" xfId="0" applyFont="1" applyFill="1" applyBorder="1" applyAlignment="1">
      <alignment vertical="top" wrapText="1"/>
    </xf>
    <xf numFmtId="0" fontId="33" fillId="0" borderId="43" xfId="0" applyFont="1" applyFill="1" applyBorder="1" applyAlignment="1">
      <alignment vertical="top" wrapText="1"/>
    </xf>
    <xf numFmtId="0" fontId="31" fillId="0" borderId="0" xfId="0" applyFont="1" applyFill="1" applyAlignment="1">
      <alignment horizontal="center" vertical="center"/>
    </xf>
    <xf numFmtId="0" fontId="33" fillId="0" borderId="22" xfId="0" applyFont="1" applyFill="1" applyBorder="1" applyAlignment="1">
      <alignment horizontal="center" vertical="center"/>
    </xf>
    <xf numFmtId="0" fontId="1" fillId="0" borderId="12"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12" xfId="0" applyFont="1" applyFill="1" applyBorder="1" applyAlignment="1">
      <alignment vertical="center" wrapText="1"/>
    </xf>
    <xf numFmtId="0" fontId="1" fillId="0" borderId="14" xfId="0" applyFont="1" applyFill="1" applyBorder="1" applyAlignment="1">
      <alignment vertical="center" wrapText="1"/>
    </xf>
    <xf numFmtId="0" fontId="1" fillId="0" borderId="12" xfId="0" applyFont="1" applyFill="1" applyBorder="1" applyAlignment="1">
      <alignment vertical="top" wrapText="1"/>
    </xf>
    <xf numFmtId="0" fontId="33" fillId="0" borderId="64" xfId="0" applyFont="1" applyFill="1" applyBorder="1" applyAlignment="1">
      <alignment vertical="top" wrapText="1"/>
    </xf>
    <xf numFmtId="0" fontId="26" fillId="0" borderId="64" xfId="0" applyFont="1" applyFill="1" applyBorder="1" applyAlignment="1">
      <alignment vertical="top" wrapText="1"/>
    </xf>
    <xf numFmtId="0" fontId="21" fillId="0" borderId="64" xfId="53" applyFont="1" applyFill="1" applyBorder="1" applyAlignment="1">
      <alignment horizontal="center" vertical="top" wrapText="1"/>
    </xf>
    <xf numFmtId="0" fontId="21" fillId="0" borderId="15"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5" xfId="0" applyFont="1" applyFill="1" applyBorder="1" applyAlignment="1">
      <alignment vertical="top" wrapText="1"/>
    </xf>
    <xf numFmtId="0" fontId="21" fillId="0" borderId="12" xfId="0" applyFont="1" applyFill="1" applyBorder="1" applyAlignment="1">
      <alignment vertical="top" wrapText="1"/>
    </xf>
    <xf numFmtId="0" fontId="21" fillId="0" borderId="19" xfId="0" applyFont="1" applyFill="1" applyBorder="1" applyAlignment="1">
      <alignment horizontal="center" vertical="top" wrapText="1"/>
    </xf>
    <xf numFmtId="0" fontId="21" fillId="0" borderId="43" xfId="0" applyFont="1" applyFill="1" applyBorder="1" applyAlignment="1">
      <alignment horizontal="center" vertical="top" wrapText="1"/>
    </xf>
    <xf numFmtId="0" fontId="21" fillId="0" borderId="10"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2" xfId="0" applyFont="1" applyFill="1" applyBorder="1" applyAlignment="1">
      <alignment horizontal="left" vertical="top" wrapText="1"/>
    </xf>
    <xf numFmtId="0" fontId="48" fillId="0" borderId="12" xfId="0" applyFont="1" applyFill="1" applyBorder="1" applyAlignment="1">
      <alignment horizontal="left" vertical="top" wrapText="1"/>
    </xf>
    <xf numFmtId="0" fontId="48" fillId="0" borderId="14" xfId="0" applyFont="1" applyFill="1" applyBorder="1" applyAlignment="1">
      <alignment horizontal="left" vertical="top" wrapText="1"/>
    </xf>
    <xf numFmtId="0" fontId="21" fillId="0" borderId="13" xfId="0" applyFont="1" applyFill="1" applyBorder="1" applyAlignment="1">
      <alignment vertical="top"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21" fillId="0" borderId="30" xfId="0" applyFont="1" applyFill="1" applyBorder="1" applyAlignment="1">
      <alignment horizontal="left" vertical="top" wrapText="1"/>
    </xf>
    <xf numFmtId="0" fontId="45" fillId="0" borderId="0" xfId="0" applyFont="1" applyFill="1" applyAlignment="1">
      <alignment horizontal="center" vertical="center"/>
    </xf>
    <xf numFmtId="0" fontId="46" fillId="0" borderId="60" xfId="0" applyFont="1" applyFill="1" applyBorder="1" applyAlignment="1">
      <alignment horizontal="center" vertical="center"/>
    </xf>
    <xf numFmtId="0" fontId="46" fillId="0" borderId="62" xfId="0" applyFont="1" applyFill="1" applyBorder="1" applyAlignment="1">
      <alignment horizontal="center" vertical="center"/>
    </xf>
    <xf numFmtId="0" fontId="46" fillId="0" borderId="60"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21" fillId="0" borderId="61"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0" borderId="37" xfId="0" applyFont="1" applyFill="1" applyBorder="1" applyAlignment="1">
      <alignment horizontal="left" vertical="top" wrapText="1"/>
    </xf>
    <xf numFmtId="0" fontId="47" fillId="0" borderId="31" xfId="0" applyFont="1" applyFill="1" applyBorder="1" applyAlignment="1">
      <alignment horizontal="left" vertical="top" wrapText="1"/>
    </xf>
    <xf numFmtId="0" fontId="47" fillId="0" borderId="64" xfId="0" applyFont="1" applyFill="1" applyBorder="1" applyAlignment="1">
      <alignment horizontal="left" vertical="top" wrapText="1"/>
    </xf>
    <xf numFmtId="0" fontId="21" fillId="0" borderId="15" xfId="41" applyFont="1" applyFill="1" applyBorder="1" applyAlignment="1">
      <alignment vertical="top" wrapText="1"/>
    </xf>
    <xf numFmtId="0" fontId="21" fillId="0" borderId="14" xfId="41" applyFont="1" applyFill="1" applyBorder="1" applyAlignment="1">
      <alignment vertical="top" wrapText="1"/>
    </xf>
    <xf numFmtId="0" fontId="21" fillId="0" borderId="12" xfId="41" applyFont="1" applyFill="1" applyBorder="1" applyAlignment="1">
      <alignment vertical="top" wrapText="1"/>
    </xf>
    <xf numFmtId="0" fontId="21" fillId="0" borderId="15" xfId="41" applyFont="1" applyFill="1" applyBorder="1" applyAlignment="1">
      <alignment horizontal="center" vertical="top" wrapText="1"/>
    </xf>
    <xf numFmtId="0" fontId="21" fillId="0" borderId="12" xfId="41" applyFont="1" applyFill="1" applyBorder="1" applyAlignment="1">
      <alignment horizontal="center" vertical="top" wrapText="1"/>
    </xf>
    <xf numFmtId="0" fontId="21" fillId="0" borderId="14" xfId="41" applyFont="1" applyFill="1" applyBorder="1" applyAlignment="1">
      <alignment horizontal="center" vertical="top" wrapText="1"/>
    </xf>
    <xf numFmtId="0" fontId="21" fillId="0" borderId="10" xfId="41" applyFont="1" applyFill="1" applyBorder="1" applyAlignment="1">
      <alignment horizontal="left" vertical="top" wrapText="1"/>
    </xf>
    <xf numFmtId="0" fontId="21" fillId="0" borderId="11" xfId="41" applyFont="1" applyFill="1" applyBorder="1" applyAlignment="1">
      <alignment horizontal="left" vertical="top" wrapText="1"/>
    </xf>
    <xf numFmtId="0" fontId="21" fillId="0" borderId="10" xfId="41" applyFont="1" applyFill="1" applyBorder="1" applyAlignment="1">
      <alignment horizontal="left" vertical="center" wrapText="1"/>
    </xf>
    <xf numFmtId="0" fontId="21" fillId="0" borderId="13" xfId="41" applyFont="1" applyFill="1" applyBorder="1" applyAlignment="1">
      <alignment horizontal="left" vertical="center" wrapText="1"/>
    </xf>
    <xf numFmtId="0" fontId="21" fillId="0" borderId="10" xfId="41" applyFont="1" applyFill="1" applyBorder="1" applyAlignment="1">
      <alignment vertical="top"/>
    </xf>
    <xf numFmtId="0" fontId="21" fillId="0" borderId="11" xfId="41" applyFont="1" applyFill="1" applyBorder="1" applyAlignment="1">
      <alignment vertical="top"/>
    </xf>
    <xf numFmtId="0" fontId="21" fillId="0" borderId="15" xfId="41" applyFont="1" applyFill="1" applyBorder="1" applyAlignment="1">
      <alignment horizontal="left" vertical="top" wrapText="1"/>
    </xf>
    <xf numFmtId="0" fontId="21" fillId="0" borderId="14" xfId="41" applyFont="1" applyFill="1" applyBorder="1" applyAlignment="1">
      <alignment horizontal="left" vertical="top" wrapText="1"/>
    </xf>
    <xf numFmtId="0" fontId="21" fillId="0" borderId="22" xfId="41" applyFont="1" applyFill="1" applyBorder="1" applyAlignment="1">
      <alignment horizontal="left" vertical="top" wrapText="1"/>
    </xf>
    <xf numFmtId="0" fontId="21" fillId="0" borderId="15" xfId="41" applyFont="1" applyFill="1" applyBorder="1" applyAlignment="1">
      <alignment horizontal="left" vertical="center" wrapText="1"/>
    </xf>
    <xf numFmtId="0" fontId="21" fillId="0" borderId="12" xfId="41" applyFont="1" applyFill="1" applyBorder="1" applyAlignment="1">
      <alignment horizontal="left" vertical="center" wrapText="1"/>
    </xf>
    <xf numFmtId="0" fontId="48" fillId="0" borderId="72" xfId="41" applyFont="1" applyFill="1" applyBorder="1" applyAlignment="1">
      <alignment vertical="top" wrapText="1"/>
    </xf>
    <xf numFmtId="0" fontId="48" fillId="0" borderId="74" xfId="41" applyFont="1" applyFill="1" applyBorder="1" applyAlignment="1">
      <alignment vertical="top" wrapText="1"/>
    </xf>
    <xf numFmtId="0" fontId="21" fillId="0" borderId="12" xfId="41" applyFont="1" applyFill="1" applyBorder="1" applyAlignment="1">
      <alignment horizontal="left" vertical="top" wrapText="1"/>
    </xf>
    <xf numFmtId="0" fontId="21" fillId="0" borderId="50" xfId="41" applyFont="1" applyFill="1" applyBorder="1" applyAlignment="1">
      <alignment vertical="top" wrapText="1"/>
    </xf>
    <xf numFmtId="0" fontId="21" fillId="0" borderId="50" xfId="41" applyFont="1" applyFill="1" applyBorder="1" applyAlignment="1">
      <alignment horizontal="left" vertical="top" wrapText="1"/>
    </xf>
    <xf numFmtId="0" fontId="45" fillId="0" borderId="0" xfId="41" applyFont="1" applyFill="1" applyAlignment="1">
      <alignment horizontal="center" vertical="center"/>
    </xf>
    <xf numFmtId="0" fontId="21" fillId="0" borderId="49" xfId="41" applyFont="1" applyFill="1" applyBorder="1" applyAlignment="1">
      <alignment vertical="top" wrapText="1"/>
    </xf>
    <xf numFmtId="0" fontId="21" fillId="0" borderId="47" xfId="41" applyFont="1" applyFill="1" applyBorder="1" applyAlignment="1">
      <alignment horizontal="center" vertical="center"/>
    </xf>
    <xf numFmtId="0" fontId="21" fillId="0" borderId="16" xfId="41" applyFont="1" applyFill="1" applyBorder="1" applyAlignment="1">
      <alignment horizontal="center" vertical="center"/>
    </xf>
    <xf numFmtId="0" fontId="1" fillId="0" borderId="22" xfId="44" applyFont="1" applyFill="1" applyBorder="1" applyAlignment="1">
      <alignment horizontal="center" vertical="top" wrapText="1"/>
    </xf>
    <xf numFmtId="0" fontId="1" fillId="0" borderId="22" xfId="44" applyFont="1" applyFill="1" applyBorder="1" applyAlignment="1">
      <alignment vertical="top" wrapText="1"/>
    </xf>
    <xf numFmtId="0" fontId="1" fillId="0" borderId="15" xfId="44" applyFont="1" applyFill="1" applyBorder="1" applyAlignment="1">
      <alignment horizontal="center" vertical="center"/>
    </xf>
    <xf numFmtId="0" fontId="1" fillId="0" borderId="12"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15" xfId="44" applyFont="1" applyFill="1" applyBorder="1" applyAlignment="1">
      <alignment vertical="top" wrapText="1"/>
    </xf>
    <xf numFmtId="0" fontId="1" fillId="0" borderId="12" xfId="44" applyFont="1" applyFill="1" applyBorder="1" applyAlignment="1">
      <alignment vertical="top" wrapText="1"/>
    </xf>
    <xf numFmtId="0" fontId="1" fillId="0" borderId="15" xfId="44" applyFont="1" applyFill="1" applyBorder="1" applyAlignment="1">
      <alignment horizontal="left" vertical="top"/>
    </xf>
    <xf numFmtId="0" fontId="1" fillId="0" borderId="14" xfId="44" applyFont="1" applyFill="1" applyBorder="1" applyAlignment="1">
      <alignment horizontal="left" vertical="top"/>
    </xf>
    <xf numFmtId="0" fontId="1" fillId="0" borderId="15" xfId="45" applyFont="1" applyFill="1" applyBorder="1" applyAlignment="1">
      <alignment horizontal="left" vertical="top" wrapText="1"/>
    </xf>
    <xf numFmtId="0" fontId="1" fillId="0" borderId="12" xfId="45" applyFont="1" applyFill="1" applyBorder="1" applyAlignment="1">
      <alignment horizontal="left" vertical="top" wrapText="1"/>
    </xf>
    <xf numFmtId="0" fontId="1" fillId="0" borderId="14" xfId="45" applyFont="1" applyFill="1" applyBorder="1" applyAlignment="1">
      <alignment horizontal="left" vertical="top" wrapText="1"/>
    </xf>
    <xf numFmtId="0" fontId="31" fillId="0" borderId="0" xfId="44" applyFont="1" applyFill="1" applyBorder="1" applyAlignment="1">
      <alignment horizontal="center" vertical="center"/>
    </xf>
    <xf numFmtId="0" fontId="1" fillId="0" borderId="47" xfId="44" applyFont="1" applyFill="1" applyBorder="1" applyAlignment="1">
      <alignment horizontal="center" vertical="center"/>
    </xf>
    <xf numFmtId="0" fontId="1" fillId="0" borderId="51" xfId="44" applyFont="1" applyFill="1" applyBorder="1" applyAlignment="1">
      <alignment horizontal="center" vertical="center"/>
    </xf>
    <xf numFmtId="0" fontId="1" fillId="0" borderId="15" xfId="44" applyFont="1" applyFill="1" applyBorder="1" applyAlignment="1">
      <alignment horizontal="center" vertical="top" wrapText="1"/>
    </xf>
    <xf numFmtId="0" fontId="1" fillId="0" borderId="12" xfId="44" applyFont="1" applyFill="1" applyBorder="1" applyAlignment="1">
      <alignment horizontal="center" vertical="top" wrapText="1"/>
    </xf>
    <xf numFmtId="0" fontId="1" fillId="0" borderId="15" xfId="43" applyFont="1" applyFill="1" applyBorder="1" applyAlignment="1">
      <alignment vertical="top" wrapText="1"/>
    </xf>
    <xf numFmtId="0" fontId="1" fillId="0" borderId="12" xfId="43" applyFont="1" applyFill="1" applyBorder="1" applyAlignment="1">
      <alignment vertical="top" wrapText="1"/>
    </xf>
    <xf numFmtId="0" fontId="1" fillId="0" borderId="12" xfId="44" applyFont="1" applyFill="1" applyBorder="1" applyAlignment="1">
      <alignment vertical="center" wrapText="1"/>
    </xf>
    <xf numFmtId="0" fontId="1" fillId="0" borderId="14" xfId="44" applyFont="1" applyFill="1" applyBorder="1" applyAlignment="1">
      <alignment vertical="center" wrapText="1"/>
    </xf>
    <xf numFmtId="0" fontId="26" fillId="0" borderId="64" xfId="0" applyFont="1" applyFill="1" applyBorder="1" applyAlignment="1">
      <alignment vertical="center" wrapText="1"/>
    </xf>
    <xf numFmtId="0" fontId="1" fillId="0" borderId="64" xfId="53" applyFont="1" applyFill="1" applyBorder="1" applyAlignment="1">
      <alignment horizontal="center" vertical="center" wrapText="1"/>
    </xf>
    <xf numFmtId="0" fontId="1" fillId="0" borderId="14" xfId="53" applyFont="1" applyFill="1" applyBorder="1" applyAlignment="1">
      <alignment horizontal="center" vertical="center" wrapText="1"/>
    </xf>
    <xf numFmtId="0" fontId="1" fillId="0" borderId="14" xfId="44" applyFont="1" applyFill="1" applyBorder="1" applyAlignment="1">
      <alignment horizontal="center" vertical="top" wrapText="1"/>
    </xf>
    <xf numFmtId="0" fontId="1" fillId="0" borderId="14" xfId="44" applyFont="1" applyFill="1" applyBorder="1" applyAlignment="1">
      <alignment vertical="top" wrapText="1"/>
    </xf>
    <xf numFmtId="0" fontId="1" fillId="0" borderId="50" xfId="44" applyFont="1" applyFill="1" applyBorder="1" applyAlignment="1">
      <alignment horizontal="center" vertical="center"/>
    </xf>
    <xf numFmtId="0" fontId="1" fillId="0" borderId="49" xfId="44" applyFont="1" applyFill="1" applyBorder="1" applyAlignment="1">
      <alignment horizontal="center" vertical="center"/>
    </xf>
    <xf numFmtId="0" fontId="33" fillId="0" borderId="0" xfId="0" applyFont="1" applyFill="1" applyAlignment="1">
      <alignment horizontal="center" vertical="center"/>
    </xf>
    <xf numFmtId="0" fontId="33" fillId="0" borderId="47"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49" xfId="0" applyFont="1" applyFill="1" applyBorder="1" applyAlignment="1">
      <alignment horizontal="center" vertical="center" wrapText="1"/>
    </xf>
    <xf numFmtId="0" fontId="33" fillId="0" borderId="15" xfId="0" applyFont="1" applyFill="1" applyBorder="1" applyAlignment="1">
      <alignment vertical="center" wrapText="1"/>
    </xf>
    <xf numFmtId="0" fontId="33" fillId="0" borderId="12" xfId="0" applyFont="1" applyFill="1" applyBorder="1" applyAlignment="1">
      <alignment vertical="center" wrapText="1"/>
    </xf>
    <xf numFmtId="0" fontId="33" fillId="0" borderId="49" xfId="0" applyFont="1" applyFill="1" applyBorder="1" applyAlignment="1">
      <alignment vertical="center" wrapText="1"/>
    </xf>
    <xf numFmtId="0" fontId="33" fillId="0" borderId="15" xfId="49" applyFont="1" applyFill="1" applyBorder="1" applyAlignment="1">
      <alignment vertical="top" wrapText="1"/>
    </xf>
    <xf numFmtId="0" fontId="33" fillId="0" borderId="14" xfId="49" applyFont="1" applyFill="1" applyBorder="1" applyAlignment="1">
      <alignment vertical="top" wrapText="1"/>
    </xf>
    <xf numFmtId="0" fontId="26" fillId="0" borderId="12" xfId="0" applyFont="1" applyFill="1" applyBorder="1" applyAlignment="1">
      <alignment vertical="center" wrapText="1"/>
    </xf>
    <xf numFmtId="0" fontId="26" fillId="0" borderId="49" xfId="0" applyFont="1" applyFill="1" applyBorder="1" applyAlignment="1">
      <alignment vertical="center" wrapText="1"/>
    </xf>
    <xf numFmtId="0" fontId="1" fillId="0" borderId="12" xfId="0" applyFont="1" applyFill="1" applyBorder="1" applyAlignment="1">
      <alignment horizontal="left" vertical="top" wrapText="1"/>
    </xf>
    <xf numFmtId="0" fontId="1" fillId="0" borderId="15" xfId="0" applyFont="1" applyFill="1" applyBorder="1" applyAlignment="1">
      <alignment vertical="top" wrapText="1"/>
    </xf>
    <xf numFmtId="0" fontId="26" fillId="0" borderId="12" xfId="0" applyFont="1" applyFill="1" applyBorder="1" applyAlignment="1">
      <alignment vertical="top" wrapText="1"/>
    </xf>
    <xf numFmtId="0" fontId="1" fillId="0" borderId="15" xfId="44" applyFont="1" applyFill="1" applyBorder="1" applyAlignment="1">
      <alignment horizontal="left" vertical="top" wrapText="1"/>
    </xf>
    <xf numFmtId="0" fontId="1" fillId="0" borderId="12" xfId="44" applyFont="1" applyFill="1" applyBorder="1" applyAlignment="1">
      <alignment horizontal="left" vertical="top" wrapText="1"/>
    </xf>
    <xf numFmtId="0" fontId="1" fillId="0" borderId="49" xfId="44" applyFont="1" applyFill="1" applyBorder="1" applyAlignment="1">
      <alignment horizontal="left" vertical="top" wrapText="1"/>
    </xf>
    <xf numFmtId="0" fontId="1" fillId="0" borderId="12" xfId="44" applyFont="1" applyFill="1" applyBorder="1" applyAlignment="1">
      <alignment horizontal="left" vertical="top"/>
    </xf>
    <xf numFmtId="0" fontId="1" fillId="0" borderId="50" xfId="44" applyFont="1" applyFill="1" applyBorder="1" applyAlignment="1">
      <alignment horizontal="center" vertical="top" wrapText="1"/>
    </xf>
    <xf numFmtId="0" fontId="1" fillId="0" borderId="15" xfId="44" applyFont="1" applyFill="1" applyBorder="1" applyAlignment="1">
      <alignment horizontal="center" vertical="center" wrapText="1"/>
    </xf>
    <xf numFmtId="0" fontId="1" fillId="0" borderId="49" xfId="44"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31" fillId="0" borderId="0" xfId="61" applyFont="1" applyFill="1" applyBorder="1" applyAlignment="1">
      <alignment horizontal="center" vertical="center"/>
    </xf>
    <xf numFmtId="0" fontId="1" fillId="0" borderId="47" xfId="61" applyFont="1" applyFill="1" applyBorder="1" applyAlignment="1">
      <alignment horizontal="center" vertical="center"/>
    </xf>
    <xf numFmtId="0" fontId="1" fillId="0" borderId="51" xfId="61" applyFont="1" applyFill="1" applyBorder="1" applyAlignment="1">
      <alignment horizontal="center" vertical="center"/>
    </xf>
    <xf numFmtId="0" fontId="1" fillId="0" borderId="15" xfId="61" applyFont="1" applyFill="1" applyBorder="1" applyAlignment="1">
      <alignment horizontal="left" vertical="top" wrapText="1"/>
    </xf>
    <xf numFmtId="0" fontId="1" fillId="0" borderId="12" xfId="61" applyFont="1" applyFill="1" applyBorder="1" applyAlignment="1">
      <alignment horizontal="left" vertical="top" wrapText="1"/>
    </xf>
    <xf numFmtId="0" fontId="1" fillId="0" borderId="49" xfId="61" applyFont="1" applyFill="1" applyBorder="1" applyAlignment="1">
      <alignment horizontal="left" vertical="top" wrapText="1"/>
    </xf>
    <xf numFmtId="0" fontId="1" fillId="0" borderId="15" xfId="61" applyFont="1" applyFill="1" applyBorder="1" applyAlignment="1">
      <alignment horizontal="left" vertical="top"/>
    </xf>
    <xf numFmtId="0" fontId="1" fillId="0" borderId="12" xfId="61" applyFont="1" applyFill="1" applyBorder="1" applyAlignment="1">
      <alignment horizontal="left" vertical="top"/>
    </xf>
    <xf numFmtId="0" fontId="1" fillId="0" borderId="14" xfId="61" applyFont="1" applyFill="1" applyBorder="1" applyAlignment="1">
      <alignment horizontal="left" vertical="top"/>
    </xf>
    <xf numFmtId="0" fontId="1" fillId="0" borderId="12" xfId="61" applyFont="1" applyFill="1" applyBorder="1" applyAlignment="1">
      <alignment horizontal="center" vertical="center" wrapText="1"/>
    </xf>
    <xf numFmtId="0" fontId="1" fillId="0" borderId="49" xfId="61" applyFont="1" applyFill="1" applyBorder="1" applyAlignment="1">
      <alignment horizontal="center" vertical="center" wrapText="1"/>
    </xf>
    <xf numFmtId="0" fontId="1" fillId="0" borderId="22" xfId="61" applyFont="1" applyFill="1" applyBorder="1" applyAlignment="1">
      <alignment horizontal="center" vertical="center"/>
    </xf>
    <xf numFmtId="0" fontId="1" fillId="0" borderId="50" xfId="61" applyFont="1" applyFill="1" applyBorder="1" applyAlignment="1">
      <alignment horizontal="center" vertical="center"/>
    </xf>
    <xf numFmtId="0" fontId="1" fillId="0" borderId="12" xfId="61" applyFont="1" applyFill="1" applyBorder="1" applyAlignment="1">
      <alignment horizontal="center" vertical="center"/>
    </xf>
    <xf numFmtId="0" fontId="1" fillId="0" borderId="49" xfId="61" applyFont="1" applyFill="1" applyBorder="1" applyAlignment="1">
      <alignment horizontal="center" vertical="center"/>
    </xf>
    <xf numFmtId="0" fontId="1" fillId="0" borderId="14" xfId="61" applyFont="1" applyFill="1" applyBorder="1" applyAlignment="1">
      <alignment horizontal="center" vertical="center"/>
    </xf>
    <xf numFmtId="0" fontId="1" fillId="0" borderId="15" xfId="61" applyFont="1" applyFill="1" applyBorder="1" applyAlignment="1">
      <alignment horizontal="center" vertical="center"/>
    </xf>
    <xf numFmtId="0" fontId="1" fillId="0" borderId="15" xfId="61" applyFont="1" applyFill="1" applyBorder="1" applyAlignment="1">
      <alignment horizontal="center"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1"/>
    <cellStyle name="桁区切り 2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8"/>
    <cellStyle name="標準 5" xfId="52"/>
    <cellStyle name="標準 6" xfId="55"/>
    <cellStyle name="標準_【用地報告】保存期間基準 様式" xfId="56"/>
    <cellStyle name="標準_11,9,30分類表細分類" xfId="43"/>
    <cellStyle name="標準_11,9,30分類表細分類 2" xfId="53"/>
    <cellStyle name="標準_2503【出雲用地一・二課】標準文書保存期間基準 2" xfId="50"/>
    <cellStyle name="標準_Book1" xfId="44"/>
    <cellStyle name="標準_Book1 2" xfId="61"/>
    <cellStyle name="標準_情報通信技術課・案" xfId="59"/>
    <cellStyle name="標準_標準文書保存期間基準（管理第二課）1" xfId="45"/>
    <cellStyle name="標準_標準文書保存期間基準（契約課（案）＆経理課）" xfId="46"/>
    <cellStyle name="標準_標準文書保存期間基準表(用地部）" xfId="57"/>
    <cellStyle name="標準_分類管理" xfId="54"/>
    <cellStyle name="標準_文書保存期間（出雲：工務）2 2" xfId="49"/>
    <cellStyle name="標準_保存期間基準 様式（調査）" xfId="6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7"/>
  <sheetViews>
    <sheetView tabSelected="1" view="pageBreakPreview" zoomScaleNormal="110" zoomScaleSheetLayoutView="100" workbookViewId="0">
      <pane ySplit="3" topLeftCell="A4" activePane="bottomLeft" state="frozen"/>
      <selection activeCell="M19" sqref="M19"/>
      <selection pane="bottomLeft" sqref="A1:G1"/>
    </sheetView>
  </sheetViews>
  <sheetFormatPr defaultColWidth="9" defaultRowHeight="15" customHeight="1"/>
  <cols>
    <col min="1" max="1" width="4.375" style="2" customWidth="1"/>
    <col min="2" max="2" width="10.75" style="1" customWidth="1"/>
    <col min="3" max="3" width="14.375" style="1" customWidth="1"/>
    <col min="4" max="4" width="35.625" style="1" customWidth="1"/>
    <col min="5" max="5" width="24.75" style="1" customWidth="1"/>
    <col min="6" max="6" width="11.875" style="1" customWidth="1"/>
    <col min="7" max="7" width="11.875" style="52" customWidth="1"/>
    <col min="8" max="16384" width="9" style="1"/>
  </cols>
  <sheetData>
    <row r="1" spans="1:7" ht="17.25">
      <c r="A1" s="670" t="s">
        <v>160</v>
      </c>
      <c r="B1" s="670"/>
      <c r="C1" s="670"/>
      <c r="D1" s="670"/>
      <c r="E1" s="670"/>
      <c r="F1" s="670"/>
      <c r="G1" s="670"/>
    </row>
    <row r="2" spans="1:7" ht="15" customHeight="1">
      <c r="G2" s="3" t="s">
        <v>1369</v>
      </c>
    </row>
    <row r="3" spans="1:7" ht="41.25" customHeight="1">
      <c r="A3" s="671" t="s">
        <v>316</v>
      </c>
      <c r="B3" s="672"/>
      <c r="C3" s="4" t="s">
        <v>162</v>
      </c>
      <c r="D3" s="5" t="s">
        <v>163</v>
      </c>
      <c r="E3" s="4" t="s">
        <v>164</v>
      </c>
      <c r="F3" s="5" t="s">
        <v>165</v>
      </c>
      <c r="G3" s="5" t="s">
        <v>317</v>
      </c>
    </row>
    <row r="4" spans="1:7" ht="57.75" customHeight="1">
      <c r="A4" s="635" t="s">
        <v>554</v>
      </c>
      <c r="B4" s="656" t="s">
        <v>840</v>
      </c>
      <c r="C4" s="675" t="s">
        <v>883</v>
      </c>
      <c r="D4" s="6" t="s">
        <v>1178</v>
      </c>
      <c r="E4" s="7" t="s">
        <v>998</v>
      </c>
      <c r="F4" s="8" t="s">
        <v>175</v>
      </c>
      <c r="G4" s="9"/>
    </row>
    <row r="5" spans="1:7" ht="30.2" customHeight="1">
      <c r="A5" s="636"/>
      <c r="B5" s="657"/>
      <c r="C5" s="676"/>
      <c r="D5" s="6" t="s">
        <v>145</v>
      </c>
      <c r="E5" s="10" t="s">
        <v>841</v>
      </c>
      <c r="F5" s="8" t="s">
        <v>556</v>
      </c>
      <c r="G5" s="647" t="s">
        <v>555</v>
      </c>
    </row>
    <row r="6" spans="1:7" ht="30.2" customHeight="1">
      <c r="A6" s="636"/>
      <c r="B6" s="657"/>
      <c r="C6" s="676"/>
      <c r="D6" s="6" t="s">
        <v>323</v>
      </c>
      <c r="E6" s="10" t="s">
        <v>842</v>
      </c>
      <c r="F6" s="8" t="s">
        <v>557</v>
      </c>
      <c r="G6" s="648"/>
    </row>
    <row r="7" spans="1:7" ht="30.2" customHeight="1">
      <c r="A7" s="636"/>
      <c r="B7" s="657"/>
      <c r="C7" s="676"/>
      <c r="D7" s="11" t="s">
        <v>999</v>
      </c>
      <c r="E7" s="53" t="s">
        <v>1177</v>
      </c>
      <c r="F7" s="12" t="s">
        <v>682</v>
      </c>
      <c r="G7" s="648"/>
    </row>
    <row r="8" spans="1:7" ht="30.2" customHeight="1">
      <c r="A8" s="636"/>
      <c r="B8" s="657"/>
      <c r="C8" s="676"/>
      <c r="D8" s="673" t="s">
        <v>972</v>
      </c>
      <c r="E8" s="13" t="s">
        <v>843</v>
      </c>
      <c r="F8" s="8" t="s">
        <v>557</v>
      </c>
      <c r="G8" s="648"/>
    </row>
    <row r="9" spans="1:7" ht="30.2" customHeight="1">
      <c r="A9" s="636"/>
      <c r="B9" s="657"/>
      <c r="C9" s="676"/>
      <c r="D9" s="674"/>
      <c r="E9" s="13" t="s">
        <v>844</v>
      </c>
      <c r="F9" s="8" t="s">
        <v>682</v>
      </c>
      <c r="G9" s="648"/>
    </row>
    <row r="10" spans="1:7" ht="30.2" customHeight="1">
      <c r="A10" s="636"/>
      <c r="B10" s="657"/>
      <c r="C10" s="677"/>
      <c r="D10" s="6" t="s">
        <v>874</v>
      </c>
      <c r="E10" s="14"/>
      <c r="F10" s="8" t="s">
        <v>376</v>
      </c>
      <c r="G10" s="649"/>
    </row>
    <row r="11" spans="1:7" ht="30.2" customHeight="1">
      <c r="A11" s="658"/>
      <c r="B11" s="659"/>
      <c r="C11" s="15" t="s">
        <v>886</v>
      </c>
      <c r="D11" s="6" t="s">
        <v>887</v>
      </c>
      <c r="E11" s="14"/>
      <c r="F11" s="8" t="s">
        <v>404</v>
      </c>
      <c r="G11" s="16" t="s">
        <v>170</v>
      </c>
    </row>
    <row r="12" spans="1:7" ht="30.2" customHeight="1">
      <c r="A12" s="635" t="s">
        <v>1000</v>
      </c>
      <c r="B12" s="656" t="s">
        <v>884</v>
      </c>
      <c r="C12" s="660" t="s">
        <v>885</v>
      </c>
      <c r="D12" s="6" t="s">
        <v>881</v>
      </c>
      <c r="E12" s="14"/>
      <c r="F12" s="8" t="s">
        <v>169</v>
      </c>
      <c r="G12" s="663" t="s">
        <v>555</v>
      </c>
    </row>
    <row r="13" spans="1:7" ht="15" customHeight="1">
      <c r="A13" s="636"/>
      <c r="B13" s="657"/>
      <c r="C13" s="661"/>
      <c r="D13" s="6" t="s">
        <v>1366</v>
      </c>
      <c r="E13" s="14"/>
      <c r="F13" s="8" t="s">
        <v>169</v>
      </c>
      <c r="G13" s="664"/>
    </row>
    <row r="14" spans="1:7" ht="15" customHeight="1">
      <c r="A14" s="636"/>
      <c r="B14" s="657"/>
      <c r="C14" s="661"/>
      <c r="D14" s="6" t="s">
        <v>1367</v>
      </c>
      <c r="E14" s="14"/>
      <c r="F14" s="8" t="s">
        <v>169</v>
      </c>
      <c r="G14" s="664"/>
    </row>
    <row r="15" spans="1:7" ht="15" customHeight="1">
      <c r="A15" s="658"/>
      <c r="B15" s="659"/>
      <c r="C15" s="662"/>
      <c r="D15" s="6" t="s">
        <v>882</v>
      </c>
      <c r="E15" s="14"/>
      <c r="F15" s="8" t="s">
        <v>171</v>
      </c>
      <c r="G15" s="665"/>
    </row>
    <row r="16" spans="1:7" ht="15" customHeight="1">
      <c r="A16" s="635" t="s">
        <v>1001</v>
      </c>
      <c r="B16" s="625" t="s">
        <v>875</v>
      </c>
      <c r="C16" s="21" t="s">
        <v>877</v>
      </c>
      <c r="D16" s="6" t="s">
        <v>878</v>
      </c>
      <c r="E16" s="22"/>
      <c r="F16" s="8" t="s">
        <v>227</v>
      </c>
      <c r="G16" s="663" t="s">
        <v>555</v>
      </c>
    </row>
    <row r="17" spans="1:7" ht="24">
      <c r="A17" s="636"/>
      <c r="B17" s="666"/>
      <c r="C17" s="21" t="s">
        <v>312</v>
      </c>
      <c r="D17" s="6" t="s">
        <v>313</v>
      </c>
      <c r="E17" s="24"/>
      <c r="F17" s="8" t="s">
        <v>227</v>
      </c>
      <c r="G17" s="664"/>
    </row>
    <row r="18" spans="1:7" ht="28.5" customHeight="1">
      <c r="A18" s="636"/>
      <c r="B18" s="666"/>
      <c r="C18" s="653" t="s">
        <v>876</v>
      </c>
      <c r="D18" s="6" t="s">
        <v>879</v>
      </c>
      <c r="E18" s="24"/>
      <c r="F18" s="8" t="s">
        <v>227</v>
      </c>
      <c r="G18" s="664"/>
    </row>
    <row r="19" spans="1:7" ht="15" customHeight="1">
      <c r="A19" s="658"/>
      <c r="B19" s="626"/>
      <c r="C19" s="655"/>
      <c r="D19" s="6" t="s">
        <v>880</v>
      </c>
      <c r="E19" s="24"/>
      <c r="F19" s="8" t="s">
        <v>557</v>
      </c>
      <c r="G19" s="665"/>
    </row>
    <row r="20" spans="1:7" ht="15" customHeight="1">
      <c r="A20" s="635" t="s">
        <v>1002</v>
      </c>
      <c r="B20" s="667" t="s">
        <v>1368</v>
      </c>
      <c r="C20" s="660" t="s">
        <v>845</v>
      </c>
      <c r="D20" s="6" t="s">
        <v>179</v>
      </c>
      <c r="E20" s="14" t="s">
        <v>846</v>
      </c>
      <c r="F20" s="8" t="s">
        <v>557</v>
      </c>
      <c r="G20" s="647" t="s">
        <v>170</v>
      </c>
    </row>
    <row r="21" spans="1:7" ht="15" customHeight="1">
      <c r="A21" s="636"/>
      <c r="B21" s="668"/>
      <c r="C21" s="661"/>
      <c r="D21" s="6" t="s">
        <v>888</v>
      </c>
      <c r="E21" s="14"/>
      <c r="F21" s="8" t="s">
        <v>376</v>
      </c>
      <c r="G21" s="649"/>
    </row>
    <row r="22" spans="1:7" ht="24">
      <c r="A22" s="658"/>
      <c r="B22" s="669"/>
      <c r="C22" s="662"/>
      <c r="D22" s="6" t="s">
        <v>983</v>
      </c>
      <c r="E22" s="14"/>
      <c r="F22" s="8" t="s">
        <v>175</v>
      </c>
      <c r="G22" s="26"/>
    </row>
    <row r="23" spans="1:7" ht="36" customHeight="1">
      <c r="A23" s="635" t="s">
        <v>1003</v>
      </c>
      <c r="B23" s="656" t="s">
        <v>847</v>
      </c>
      <c r="C23" s="21" t="s">
        <v>848</v>
      </c>
      <c r="D23" s="14" t="s">
        <v>1342</v>
      </c>
      <c r="E23" s="14"/>
      <c r="F23" s="8" t="s">
        <v>556</v>
      </c>
      <c r="G23" s="16" t="s">
        <v>170</v>
      </c>
    </row>
    <row r="24" spans="1:7" ht="15" customHeight="1">
      <c r="A24" s="636"/>
      <c r="B24" s="657"/>
      <c r="C24" s="650" t="s">
        <v>849</v>
      </c>
      <c r="D24" s="14" t="s">
        <v>181</v>
      </c>
      <c r="E24" s="14"/>
      <c r="F24" s="8" t="s">
        <v>470</v>
      </c>
      <c r="G24" s="647" t="s">
        <v>170</v>
      </c>
    </row>
    <row r="25" spans="1:7" ht="15" customHeight="1">
      <c r="A25" s="636"/>
      <c r="B25" s="657"/>
      <c r="C25" s="652"/>
      <c r="D25" s="6" t="s">
        <v>889</v>
      </c>
      <c r="E25" s="6"/>
      <c r="F25" s="8" t="s">
        <v>404</v>
      </c>
      <c r="G25" s="648"/>
    </row>
    <row r="26" spans="1:7" ht="15" customHeight="1">
      <c r="A26" s="636"/>
      <c r="B26" s="657"/>
      <c r="C26" s="651"/>
      <c r="D26" s="6" t="s">
        <v>182</v>
      </c>
      <c r="E26" s="6"/>
      <c r="F26" s="8" t="s">
        <v>463</v>
      </c>
      <c r="G26" s="649"/>
    </row>
    <row r="27" spans="1:7" ht="15" customHeight="1">
      <c r="A27" s="636"/>
      <c r="B27" s="657"/>
      <c r="C27" s="650" t="s">
        <v>172</v>
      </c>
      <c r="D27" s="6" t="s">
        <v>1004</v>
      </c>
      <c r="E27" s="14"/>
      <c r="F27" s="8" t="s">
        <v>470</v>
      </c>
      <c r="G27" s="647" t="s">
        <v>170</v>
      </c>
    </row>
    <row r="28" spans="1:7" ht="15" customHeight="1">
      <c r="A28" s="636"/>
      <c r="B28" s="657"/>
      <c r="C28" s="652"/>
      <c r="D28" s="6" t="s">
        <v>890</v>
      </c>
      <c r="E28" s="14"/>
      <c r="F28" s="8" t="s">
        <v>376</v>
      </c>
      <c r="G28" s="648"/>
    </row>
    <row r="29" spans="1:7" ht="15" customHeight="1">
      <c r="A29" s="636"/>
      <c r="B29" s="657"/>
      <c r="C29" s="652"/>
      <c r="D29" s="6" t="s">
        <v>891</v>
      </c>
      <c r="E29" s="14"/>
      <c r="F29" s="8" t="s">
        <v>376</v>
      </c>
      <c r="G29" s="648"/>
    </row>
    <row r="30" spans="1:7" ht="15" customHeight="1">
      <c r="A30" s="636"/>
      <c r="B30" s="657"/>
      <c r="C30" s="652"/>
      <c r="D30" s="6" t="s">
        <v>892</v>
      </c>
      <c r="E30" s="14"/>
      <c r="F30" s="8" t="s">
        <v>404</v>
      </c>
      <c r="G30" s="648"/>
    </row>
    <row r="31" spans="1:7" ht="15" customHeight="1">
      <c r="A31" s="636"/>
      <c r="B31" s="657"/>
      <c r="C31" s="652"/>
      <c r="D31" s="6" t="s">
        <v>893</v>
      </c>
      <c r="E31" s="14"/>
      <c r="F31" s="8" t="s">
        <v>404</v>
      </c>
      <c r="G31" s="648"/>
    </row>
    <row r="32" spans="1:7" ht="15" customHeight="1">
      <c r="A32" s="636"/>
      <c r="B32" s="657"/>
      <c r="C32" s="652"/>
      <c r="D32" s="6" t="s">
        <v>980</v>
      </c>
      <c r="E32" s="14"/>
      <c r="F32" s="8" t="s">
        <v>404</v>
      </c>
      <c r="G32" s="648"/>
    </row>
    <row r="33" spans="1:7" ht="15" customHeight="1">
      <c r="A33" s="636"/>
      <c r="B33" s="657"/>
      <c r="C33" s="652"/>
      <c r="D33" s="6" t="s">
        <v>894</v>
      </c>
      <c r="E33" s="14"/>
      <c r="F33" s="8" t="s">
        <v>404</v>
      </c>
      <c r="G33" s="648"/>
    </row>
    <row r="34" spans="1:7" ht="15" customHeight="1">
      <c r="A34" s="636"/>
      <c r="B34" s="657"/>
      <c r="C34" s="651"/>
      <c r="D34" s="6" t="s">
        <v>895</v>
      </c>
      <c r="E34" s="14"/>
      <c r="F34" s="8" t="s">
        <v>404</v>
      </c>
      <c r="G34" s="649"/>
    </row>
    <row r="35" spans="1:7" ht="15" customHeight="1">
      <c r="A35" s="636"/>
      <c r="B35" s="657"/>
      <c r="C35" s="650" t="s">
        <v>850</v>
      </c>
      <c r="D35" s="6" t="s">
        <v>896</v>
      </c>
      <c r="E35" s="14"/>
      <c r="F35" s="8" t="s">
        <v>463</v>
      </c>
      <c r="G35" s="647" t="s">
        <v>170</v>
      </c>
    </row>
    <row r="36" spans="1:7" ht="15" customHeight="1">
      <c r="A36" s="636"/>
      <c r="B36" s="657"/>
      <c r="C36" s="652"/>
      <c r="D36" s="6" t="s">
        <v>897</v>
      </c>
      <c r="E36" s="14"/>
      <c r="F36" s="8" t="s">
        <v>463</v>
      </c>
      <c r="G36" s="648"/>
    </row>
    <row r="37" spans="1:7" ht="15" customHeight="1">
      <c r="A37" s="636"/>
      <c r="B37" s="657"/>
      <c r="C37" s="652"/>
      <c r="D37" s="6" t="s">
        <v>898</v>
      </c>
      <c r="E37" s="14"/>
      <c r="F37" s="8" t="s">
        <v>463</v>
      </c>
      <c r="G37" s="648"/>
    </row>
    <row r="38" spans="1:7" ht="15" customHeight="1">
      <c r="A38" s="636"/>
      <c r="B38" s="657"/>
      <c r="C38" s="652"/>
      <c r="D38" s="6" t="s">
        <v>899</v>
      </c>
      <c r="E38" s="14"/>
      <c r="F38" s="8" t="s">
        <v>463</v>
      </c>
      <c r="G38" s="648"/>
    </row>
    <row r="39" spans="1:7" ht="15" customHeight="1">
      <c r="A39" s="636"/>
      <c r="B39" s="657"/>
      <c r="C39" s="651"/>
      <c r="D39" s="6" t="s">
        <v>981</v>
      </c>
      <c r="E39" s="14"/>
      <c r="F39" s="8" t="s">
        <v>1005</v>
      </c>
      <c r="G39" s="649"/>
    </row>
    <row r="40" spans="1:7" ht="15" customHeight="1">
      <c r="A40" s="636"/>
      <c r="B40" s="657"/>
      <c r="C40" s="650" t="s">
        <v>168</v>
      </c>
      <c r="D40" s="653" t="s">
        <v>900</v>
      </c>
      <c r="E40" s="6" t="s">
        <v>650</v>
      </c>
      <c r="F40" s="8" t="s">
        <v>556</v>
      </c>
      <c r="G40" s="647" t="s">
        <v>170</v>
      </c>
    </row>
    <row r="41" spans="1:7" ht="15" customHeight="1">
      <c r="A41" s="636"/>
      <c r="B41" s="657"/>
      <c r="C41" s="652"/>
      <c r="D41" s="654"/>
      <c r="E41" s="6" t="s">
        <v>851</v>
      </c>
      <c r="F41" s="27" t="s">
        <v>653</v>
      </c>
      <c r="G41" s="648"/>
    </row>
    <row r="42" spans="1:7" ht="15" customHeight="1">
      <c r="A42" s="636"/>
      <c r="B42" s="657"/>
      <c r="C42" s="652"/>
      <c r="D42" s="654"/>
      <c r="E42" s="6" t="s">
        <v>651</v>
      </c>
      <c r="F42" s="8" t="s">
        <v>470</v>
      </c>
      <c r="G42" s="648"/>
    </row>
    <row r="43" spans="1:7" ht="15" customHeight="1">
      <c r="A43" s="636"/>
      <c r="B43" s="657"/>
      <c r="C43" s="652"/>
      <c r="D43" s="654"/>
      <c r="E43" s="6" t="s">
        <v>852</v>
      </c>
      <c r="F43" s="8" t="s">
        <v>470</v>
      </c>
      <c r="G43" s="648"/>
    </row>
    <row r="44" spans="1:7" ht="15" customHeight="1">
      <c r="A44" s="636"/>
      <c r="B44" s="657"/>
      <c r="C44" s="652"/>
      <c r="D44" s="654"/>
      <c r="E44" s="6" t="s">
        <v>853</v>
      </c>
      <c r="F44" s="8" t="s">
        <v>470</v>
      </c>
      <c r="G44" s="648"/>
    </row>
    <row r="45" spans="1:7" ht="36">
      <c r="A45" s="636"/>
      <c r="B45" s="657"/>
      <c r="C45" s="652"/>
      <c r="D45" s="655"/>
      <c r="E45" s="6" t="s">
        <v>652</v>
      </c>
      <c r="F45" s="8" t="s">
        <v>470</v>
      </c>
      <c r="G45" s="649"/>
    </row>
    <row r="46" spans="1:7" ht="54.75" customHeight="1">
      <c r="A46" s="636"/>
      <c r="B46" s="657"/>
      <c r="C46" s="652"/>
      <c r="D46" s="650" t="s">
        <v>183</v>
      </c>
      <c r="E46" s="6" t="s">
        <v>326</v>
      </c>
      <c r="F46" s="8" t="s">
        <v>556</v>
      </c>
      <c r="G46" s="647" t="s">
        <v>170</v>
      </c>
    </row>
    <row r="47" spans="1:7" ht="15" customHeight="1">
      <c r="A47" s="636"/>
      <c r="B47" s="657"/>
      <c r="C47" s="652"/>
      <c r="D47" s="651"/>
      <c r="E47" s="6" t="s">
        <v>327</v>
      </c>
      <c r="F47" s="8" t="s">
        <v>556</v>
      </c>
      <c r="G47" s="649"/>
    </row>
    <row r="48" spans="1:7" ht="15" customHeight="1">
      <c r="A48" s="636"/>
      <c r="B48" s="657"/>
      <c r="C48" s="652"/>
      <c r="D48" s="650" t="s">
        <v>187</v>
      </c>
      <c r="E48" s="6" t="s">
        <v>854</v>
      </c>
      <c r="F48" s="8" t="s">
        <v>1006</v>
      </c>
      <c r="G48" s="647" t="s">
        <v>170</v>
      </c>
    </row>
    <row r="49" spans="1:7" ht="15" customHeight="1">
      <c r="A49" s="636"/>
      <c r="B49" s="657"/>
      <c r="C49" s="652"/>
      <c r="D49" s="652"/>
      <c r="E49" s="6" t="s">
        <v>971</v>
      </c>
      <c r="F49" s="8" t="s">
        <v>376</v>
      </c>
      <c r="G49" s="648"/>
    </row>
    <row r="50" spans="1:7" ht="15" customHeight="1">
      <c r="A50" s="636"/>
      <c r="B50" s="657"/>
      <c r="C50" s="651"/>
      <c r="D50" s="651"/>
      <c r="E50" s="6" t="s">
        <v>855</v>
      </c>
      <c r="F50" s="27" t="s">
        <v>856</v>
      </c>
      <c r="G50" s="649"/>
    </row>
    <row r="51" spans="1:7" ht="15" customHeight="1">
      <c r="A51" s="636"/>
      <c r="B51" s="657"/>
      <c r="C51" s="28" t="s">
        <v>858</v>
      </c>
      <c r="D51" s="6" t="s">
        <v>859</v>
      </c>
      <c r="E51" s="14" t="s">
        <v>860</v>
      </c>
      <c r="F51" s="8" t="s">
        <v>463</v>
      </c>
      <c r="G51" s="16" t="s">
        <v>555</v>
      </c>
    </row>
    <row r="52" spans="1:7" ht="15" customHeight="1">
      <c r="A52" s="636"/>
      <c r="B52" s="657"/>
      <c r="C52" s="21" t="s">
        <v>861</v>
      </c>
      <c r="D52" s="6" t="s">
        <v>862</v>
      </c>
      <c r="E52" s="14"/>
      <c r="F52" s="8" t="s">
        <v>682</v>
      </c>
      <c r="G52" s="16" t="s">
        <v>555</v>
      </c>
    </row>
    <row r="53" spans="1:7" ht="24">
      <c r="A53" s="636"/>
      <c r="B53" s="657"/>
      <c r="C53" s="29" t="s">
        <v>863</v>
      </c>
      <c r="D53" s="6" t="s">
        <v>1007</v>
      </c>
      <c r="E53" s="14"/>
      <c r="F53" s="8" t="s">
        <v>376</v>
      </c>
      <c r="G53" s="16" t="s">
        <v>555</v>
      </c>
    </row>
    <row r="54" spans="1:7" ht="12">
      <c r="A54" s="636"/>
      <c r="B54" s="657"/>
      <c r="C54" s="28" t="s">
        <v>864</v>
      </c>
      <c r="D54" s="6" t="s">
        <v>865</v>
      </c>
      <c r="E54" s="14"/>
      <c r="F54" s="8" t="s">
        <v>866</v>
      </c>
      <c r="G54" s="16" t="s">
        <v>555</v>
      </c>
    </row>
    <row r="55" spans="1:7" ht="15" customHeight="1">
      <c r="A55" s="636"/>
      <c r="B55" s="657"/>
      <c r="C55" s="650" t="s">
        <v>867</v>
      </c>
      <c r="D55" s="6" t="s">
        <v>901</v>
      </c>
      <c r="E55" s="14"/>
      <c r="F55" s="8" t="s">
        <v>404</v>
      </c>
      <c r="G55" s="647" t="s">
        <v>555</v>
      </c>
    </row>
    <row r="56" spans="1:7" ht="15" customHeight="1">
      <c r="A56" s="636"/>
      <c r="B56" s="657"/>
      <c r="C56" s="652"/>
      <c r="D56" s="6" t="s">
        <v>902</v>
      </c>
      <c r="E56" s="14"/>
      <c r="F56" s="8" t="s">
        <v>463</v>
      </c>
      <c r="G56" s="648"/>
    </row>
    <row r="57" spans="1:7" ht="15" customHeight="1">
      <c r="A57" s="636"/>
      <c r="B57" s="657"/>
      <c r="C57" s="651"/>
      <c r="D57" s="6" t="s">
        <v>174</v>
      </c>
      <c r="E57" s="6"/>
      <c r="F57" s="8" t="s">
        <v>463</v>
      </c>
      <c r="G57" s="649"/>
    </row>
    <row r="58" spans="1:7" ht="24">
      <c r="A58" s="636"/>
      <c r="B58" s="657"/>
      <c r="C58" s="28" t="s">
        <v>868</v>
      </c>
      <c r="D58" s="6" t="s">
        <v>869</v>
      </c>
      <c r="E58" s="14"/>
      <c r="F58" s="8" t="s">
        <v>463</v>
      </c>
      <c r="G58" s="16" t="s">
        <v>555</v>
      </c>
    </row>
    <row r="59" spans="1:7" ht="27.75" customHeight="1">
      <c r="A59" s="635" t="s">
        <v>1008</v>
      </c>
      <c r="B59" s="627" t="s">
        <v>969</v>
      </c>
      <c r="C59" s="642" t="s">
        <v>917</v>
      </c>
      <c r="D59" s="30" t="s">
        <v>184</v>
      </c>
      <c r="E59" s="30"/>
      <c r="F59" s="31">
        <v>5</v>
      </c>
      <c r="G59" s="629" t="s">
        <v>1009</v>
      </c>
    </row>
    <row r="60" spans="1:7" ht="21.95" customHeight="1">
      <c r="A60" s="636"/>
      <c r="B60" s="641"/>
      <c r="C60" s="643"/>
      <c r="D60" s="30" t="s">
        <v>185</v>
      </c>
      <c r="E60" s="30"/>
      <c r="F60" s="31">
        <v>10</v>
      </c>
      <c r="G60" s="631"/>
    </row>
    <row r="61" spans="1:7" ht="21.95" customHeight="1">
      <c r="A61" s="636"/>
      <c r="B61" s="641"/>
      <c r="C61" s="33" t="s">
        <v>903</v>
      </c>
      <c r="D61" s="30" t="s">
        <v>904</v>
      </c>
      <c r="E61" s="30"/>
      <c r="F61" s="31">
        <v>10</v>
      </c>
      <c r="G61" s="34" t="s">
        <v>1009</v>
      </c>
    </row>
    <row r="62" spans="1:7" ht="36">
      <c r="A62" s="636"/>
      <c r="B62" s="641"/>
      <c r="C62" s="33" t="s">
        <v>905</v>
      </c>
      <c r="D62" s="30" t="s">
        <v>906</v>
      </c>
      <c r="E62" s="30"/>
      <c r="F62" s="31">
        <v>3</v>
      </c>
      <c r="G62" s="34" t="s">
        <v>1009</v>
      </c>
    </row>
    <row r="63" spans="1:7" ht="45.75" customHeight="1">
      <c r="A63" s="636"/>
      <c r="B63" s="641"/>
      <c r="C63" s="644" t="s">
        <v>907</v>
      </c>
      <c r="D63" s="30" t="s">
        <v>188</v>
      </c>
      <c r="E63" s="30"/>
      <c r="F63" s="31">
        <v>5</v>
      </c>
      <c r="G63" s="629" t="s">
        <v>1009</v>
      </c>
    </row>
    <row r="64" spans="1:7" ht="15" customHeight="1">
      <c r="A64" s="636"/>
      <c r="B64" s="641"/>
      <c r="C64" s="645"/>
      <c r="D64" s="30" t="s">
        <v>908</v>
      </c>
      <c r="E64" s="30"/>
      <c r="F64" s="36" t="s">
        <v>856</v>
      </c>
      <c r="G64" s="630"/>
    </row>
    <row r="65" spans="1:7" ht="15" customHeight="1">
      <c r="A65" s="636"/>
      <c r="B65" s="641"/>
      <c r="C65" s="645"/>
      <c r="D65" s="30" t="s">
        <v>909</v>
      </c>
      <c r="E65" s="30"/>
      <c r="F65" s="36" t="s">
        <v>856</v>
      </c>
      <c r="G65" s="630"/>
    </row>
    <row r="66" spans="1:7" ht="15" customHeight="1">
      <c r="A66" s="636"/>
      <c r="B66" s="641"/>
      <c r="C66" s="645"/>
      <c r="D66" s="30" t="s">
        <v>189</v>
      </c>
      <c r="E66" s="30"/>
      <c r="F66" s="31">
        <v>5</v>
      </c>
      <c r="G66" s="630"/>
    </row>
    <row r="67" spans="1:7" ht="15" customHeight="1">
      <c r="A67" s="636"/>
      <c r="B67" s="641"/>
      <c r="C67" s="645"/>
      <c r="D67" s="30" t="s">
        <v>910</v>
      </c>
      <c r="E67" s="30"/>
      <c r="F67" s="31">
        <v>7</v>
      </c>
      <c r="G67" s="630"/>
    </row>
    <row r="68" spans="1:7" ht="15" customHeight="1">
      <c r="A68" s="636"/>
      <c r="B68" s="641"/>
      <c r="C68" s="646"/>
      <c r="D68" s="30" t="s">
        <v>287</v>
      </c>
      <c r="E68" s="30"/>
      <c r="F68" s="31" t="s">
        <v>322</v>
      </c>
      <c r="G68" s="631"/>
    </row>
    <row r="69" spans="1:7" ht="15" customHeight="1">
      <c r="A69" s="636"/>
      <c r="B69" s="641"/>
      <c r="C69" s="39" t="s">
        <v>857</v>
      </c>
      <c r="D69" s="6" t="s">
        <v>911</v>
      </c>
      <c r="E69" s="14"/>
      <c r="F69" s="8" t="s">
        <v>376</v>
      </c>
      <c r="G69" s="16" t="s">
        <v>170</v>
      </c>
    </row>
    <row r="70" spans="1:7" ht="15" customHeight="1">
      <c r="A70" s="636"/>
      <c r="B70" s="641"/>
      <c r="C70" s="40" t="s">
        <v>1010</v>
      </c>
      <c r="D70" s="30" t="s">
        <v>1011</v>
      </c>
      <c r="E70" s="30"/>
      <c r="F70" s="31">
        <v>3</v>
      </c>
      <c r="G70" s="34" t="s">
        <v>1012</v>
      </c>
    </row>
    <row r="71" spans="1:7" ht="15" customHeight="1">
      <c r="A71" s="636"/>
      <c r="B71" s="641"/>
      <c r="C71" s="33" t="s">
        <v>912</v>
      </c>
      <c r="D71" s="30" t="s">
        <v>913</v>
      </c>
      <c r="E71" s="30"/>
      <c r="F71" s="31">
        <v>3</v>
      </c>
      <c r="G71" s="34" t="s">
        <v>1012</v>
      </c>
    </row>
    <row r="72" spans="1:7" ht="15.75" customHeight="1">
      <c r="A72" s="636"/>
      <c r="B72" s="641"/>
      <c r="C72" s="40" t="s">
        <v>914</v>
      </c>
      <c r="D72" s="30" t="s">
        <v>915</v>
      </c>
      <c r="E72" s="30"/>
      <c r="F72" s="31">
        <v>5</v>
      </c>
      <c r="G72" s="34" t="s">
        <v>1012</v>
      </c>
    </row>
    <row r="73" spans="1:7" ht="15.75" customHeight="1">
      <c r="A73" s="636"/>
      <c r="B73" s="641"/>
      <c r="C73" s="41" t="s">
        <v>753</v>
      </c>
      <c r="D73" s="30" t="s">
        <v>754</v>
      </c>
      <c r="E73" s="30"/>
      <c r="F73" s="31">
        <v>3</v>
      </c>
      <c r="G73" s="34" t="s">
        <v>1012</v>
      </c>
    </row>
    <row r="74" spans="1:7" ht="24">
      <c r="A74" s="636"/>
      <c r="B74" s="641"/>
      <c r="C74" s="41" t="s">
        <v>1013</v>
      </c>
      <c r="D74" s="30" t="s">
        <v>1014</v>
      </c>
      <c r="E74" s="30"/>
      <c r="F74" s="31">
        <v>3</v>
      </c>
      <c r="G74" s="34" t="s">
        <v>1012</v>
      </c>
    </row>
    <row r="75" spans="1:7" ht="26.45" customHeight="1">
      <c r="A75" s="636"/>
      <c r="B75" s="641"/>
      <c r="C75" s="33" t="s">
        <v>916</v>
      </c>
      <c r="D75" s="30" t="s">
        <v>982</v>
      </c>
      <c r="E75" s="30"/>
      <c r="F75" s="31">
        <v>3</v>
      </c>
      <c r="G75" s="34" t="s">
        <v>1015</v>
      </c>
    </row>
    <row r="76" spans="1:7" ht="15" customHeight="1">
      <c r="A76" s="636"/>
      <c r="B76" s="641"/>
      <c r="C76" s="33" t="s">
        <v>1016</v>
      </c>
      <c r="D76" s="30" t="s">
        <v>1017</v>
      </c>
      <c r="E76" s="30"/>
      <c r="F76" s="31">
        <v>3</v>
      </c>
      <c r="G76" s="34" t="s">
        <v>1015</v>
      </c>
    </row>
    <row r="77" spans="1:7" ht="36">
      <c r="A77" s="635" t="s">
        <v>1018</v>
      </c>
      <c r="B77" s="637" t="s">
        <v>970</v>
      </c>
      <c r="C77" s="638" t="s">
        <v>918</v>
      </c>
      <c r="D77" s="44" t="s">
        <v>288</v>
      </c>
      <c r="E77" s="44"/>
      <c r="F77" s="45" t="s">
        <v>919</v>
      </c>
      <c r="G77" s="629" t="s">
        <v>170</v>
      </c>
    </row>
    <row r="78" spans="1:7" ht="62.45" customHeight="1">
      <c r="A78" s="636"/>
      <c r="B78" s="637"/>
      <c r="C78" s="639"/>
      <c r="D78" s="44" t="s">
        <v>289</v>
      </c>
      <c r="E78" s="44"/>
      <c r="F78" s="45" t="s">
        <v>169</v>
      </c>
      <c r="G78" s="630"/>
    </row>
    <row r="79" spans="1:7" ht="15" customHeight="1">
      <c r="A79" s="636"/>
      <c r="B79" s="637"/>
      <c r="C79" s="639"/>
      <c r="D79" s="44" t="s">
        <v>920</v>
      </c>
      <c r="E79" s="44"/>
      <c r="F79" s="45" t="s">
        <v>169</v>
      </c>
      <c r="G79" s="630"/>
    </row>
    <row r="80" spans="1:7" ht="15" customHeight="1">
      <c r="A80" s="636"/>
      <c r="B80" s="637"/>
      <c r="C80" s="639"/>
      <c r="D80" s="44" t="s">
        <v>921</v>
      </c>
      <c r="E80" s="44"/>
      <c r="F80" s="45" t="s">
        <v>171</v>
      </c>
      <c r="G80" s="630"/>
    </row>
    <row r="81" spans="1:7" ht="15" customHeight="1">
      <c r="A81" s="636"/>
      <c r="B81" s="637"/>
      <c r="C81" s="639"/>
      <c r="D81" s="44" t="s">
        <v>290</v>
      </c>
      <c r="E81" s="44"/>
      <c r="F81" s="45" t="s">
        <v>171</v>
      </c>
      <c r="G81" s="630"/>
    </row>
    <row r="82" spans="1:7" ht="15" customHeight="1">
      <c r="A82" s="636"/>
      <c r="B82" s="637"/>
      <c r="C82" s="639"/>
      <c r="D82" s="44" t="s">
        <v>755</v>
      </c>
      <c r="E82" s="44"/>
      <c r="F82" s="45" t="s">
        <v>171</v>
      </c>
      <c r="G82" s="630"/>
    </row>
    <row r="83" spans="1:7" ht="15" customHeight="1">
      <c r="A83" s="636"/>
      <c r="B83" s="637"/>
      <c r="C83" s="639"/>
      <c r="D83" s="44" t="s">
        <v>922</v>
      </c>
      <c r="E83" s="44"/>
      <c r="F83" s="45" t="s">
        <v>171</v>
      </c>
      <c r="G83" s="630"/>
    </row>
    <row r="84" spans="1:7" ht="15" customHeight="1">
      <c r="A84" s="636"/>
      <c r="B84" s="637"/>
      <c r="C84" s="639"/>
      <c r="D84" s="44" t="s">
        <v>923</v>
      </c>
      <c r="E84" s="44"/>
      <c r="F84" s="45" t="s">
        <v>171</v>
      </c>
      <c r="G84" s="630"/>
    </row>
    <row r="85" spans="1:7" ht="15" customHeight="1">
      <c r="A85" s="636"/>
      <c r="B85" s="637"/>
      <c r="C85" s="640"/>
      <c r="D85" s="44" t="s">
        <v>291</v>
      </c>
      <c r="E85" s="44"/>
      <c r="F85" s="45" t="s">
        <v>173</v>
      </c>
      <c r="G85" s="631"/>
    </row>
    <row r="86" spans="1:7" ht="15" customHeight="1">
      <c r="A86" s="636"/>
      <c r="B86" s="637"/>
      <c r="C86" s="627" t="s">
        <v>924</v>
      </c>
      <c r="D86" s="44" t="s">
        <v>925</v>
      </c>
      <c r="E86" s="44"/>
      <c r="F86" s="45" t="s">
        <v>178</v>
      </c>
      <c r="G86" s="629" t="s">
        <v>170</v>
      </c>
    </row>
    <row r="87" spans="1:7" ht="36">
      <c r="A87" s="636"/>
      <c r="B87" s="637"/>
      <c r="C87" s="641"/>
      <c r="D87" s="44" t="s">
        <v>926</v>
      </c>
      <c r="E87" s="44"/>
      <c r="F87" s="45" t="s">
        <v>919</v>
      </c>
      <c r="G87" s="630"/>
    </row>
    <row r="88" spans="1:7" ht="50.45" customHeight="1">
      <c r="A88" s="636"/>
      <c r="B88" s="637"/>
      <c r="C88" s="641"/>
      <c r="D88" s="44" t="s">
        <v>292</v>
      </c>
      <c r="E88" s="44"/>
      <c r="F88" s="45" t="s">
        <v>919</v>
      </c>
      <c r="G88" s="630"/>
    </row>
    <row r="89" spans="1:7" ht="50.45" customHeight="1">
      <c r="A89" s="636"/>
      <c r="B89" s="637"/>
      <c r="C89" s="641"/>
      <c r="D89" s="44" t="s">
        <v>927</v>
      </c>
      <c r="E89" s="44"/>
      <c r="F89" s="45" t="s">
        <v>919</v>
      </c>
      <c r="G89" s="630"/>
    </row>
    <row r="90" spans="1:7" ht="50.45" customHeight="1">
      <c r="A90" s="636"/>
      <c r="B90" s="637"/>
      <c r="C90" s="641"/>
      <c r="D90" s="44" t="s">
        <v>928</v>
      </c>
      <c r="E90" s="44"/>
      <c r="F90" s="45" t="s">
        <v>919</v>
      </c>
      <c r="G90" s="630"/>
    </row>
    <row r="91" spans="1:7" ht="50.45" customHeight="1">
      <c r="A91" s="636"/>
      <c r="B91" s="637"/>
      <c r="C91" s="641"/>
      <c r="D91" s="44" t="s">
        <v>929</v>
      </c>
      <c r="E91" s="44"/>
      <c r="F91" s="45" t="s">
        <v>919</v>
      </c>
      <c r="G91" s="630"/>
    </row>
    <row r="92" spans="1:7" ht="50.45" customHeight="1">
      <c r="A92" s="636"/>
      <c r="B92" s="637"/>
      <c r="C92" s="641"/>
      <c r="D92" s="44" t="s">
        <v>293</v>
      </c>
      <c r="E92" s="44"/>
      <c r="F92" s="45" t="s">
        <v>169</v>
      </c>
      <c r="G92" s="630"/>
    </row>
    <row r="93" spans="1:7" ht="50.45" customHeight="1">
      <c r="A93" s="636"/>
      <c r="B93" s="637"/>
      <c r="C93" s="641"/>
      <c r="D93" s="44" t="s">
        <v>930</v>
      </c>
      <c r="E93" s="44"/>
      <c r="F93" s="45" t="s">
        <v>171</v>
      </c>
      <c r="G93" s="630"/>
    </row>
    <row r="94" spans="1:7" ht="15" customHeight="1">
      <c r="A94" s="636"/>
      <c r="B94" s="637"/>
      <c r="C94" s="641"/>
      <c r="D94" s="44" t="s">
        <v>295</v>
      </c>
      <c r="E94" s="44"/>
      <c r="F94" s="45" t="s">
        <v>171</v>
      </c>
      <c r="G94" s="630"/>
    </row>
    <row r="95" spans="1:7" ht="15" customHeight="1">
      <c r="A95" s="636"/>
      <c r="B95" s="637"/>
      <c r="C95" s="641"/>
      <c r="D95" s="44" t="s">
        <v>296</v>
      </c>
      <c r="E95" s="44"/>
      <c r="F95" s="45" t="s">
        <v>171</v>
      </c>
      <c r="G95" s="630"/>
    </row>
    <row r="96" spans="1:7" ht="15" customHeight="1">
      <c r="A96" s="636"/>
      <c r="B96" s="637"/>
      <c r="C96" s="641"/>
      <c r="D96" s="44" t="s">
        <v>931</v>
      </c>
      <c r="E96" s="44"/>
      <c r="F96" s="45" t="s">
        <v>171</v>
      </c>
      <c r="G96" s="630"/>
    </row>
    <row r="97" spans="1:7" ht="15" customHeight="1">
      <c r="A97" s="636"/>
      <c r="B97" s="637"/>
      <c r="C97" s="628"/>
      <c r="D97" s="44" t="s">
        <v>297</v>
      </c>
      <c r="E97" s="44"/>
      <c r="F97" s="45" t="s">
        <v>171</v>
      </c>
      <c r="G97" s="631"/>
    </row>
    <row r="98" spans="1:7" ht="15" customHeight="1">
      <c r="A98" s="636"/>
      <c r="B98" s="637"/>
      <c r="C98" s="638" t="s">
        <v>932</v>
      </c>
      <c r="D98" s="44" t="s">
        <v>933</v>
      </c>
      <c r="E98" s="44"/>
      <c r="F98" s="45" t="s">
        <v>169</v>
      </c>
      <c r="G98" s="629" t="s">
        <v>170</v>
      </c>
    </row>
    <row r="99" spans="1:7" ht="15" customHeight="1">
      <c r="A99" s="636"/>
      <c r="B99" s="637"/>
      <c r="C99" s="639"/>
      <c r="D99" s="44" t="s">
        <v>934</v>
      </c>
      <c r="E99" s="44"/>
      <c r="F99" s="45" t="s">
        <v>169</v>
      </c>
      <c r="G99" s="630"/>
    </row>
    <row r="100" spans="1:7" ht="15" customHeight="1">
      <c r="A100" s="636"/>
      <c r="B100" s="637"/>
      <c r="C100" s="639"/>
      <c r="D100" s="44" t="s">
        <v>935</v>
      </c>
      <c r="E100" s="44"/>
      <c r="F100" s="45" t="s">
        <v>171</v>
      </c>
      <c r="G100" s="630"/>
    </row>
    <row r="101" spans="1:7" ht="15" customHeight="1">
      <c r="A101" s="636"/>
      <c r="B101" s="637"/>
      <c r="C101" s="639"/>
      <c r="D101" s="44" t="s">
        <v>936</v>
      </c>
      <c r="E101" s="44"/>
      <c r="F101" s="45" t="s">
        <v>171</v>
      </c>
      <c r="G101" s="630"/>
    </row>
    <row r="102" spans="1:7" ht="15" customHeight="1">
      <c r="A102" s="636"/>
      <c r="B102" s="637"/>
      <c r="C102" s="639"/>
      <c r="D102" s="44" t="s">
        <v>937</v>
      </c>
      <c r="E102" s="44"/>
      <c r="F102" s="45" t="s">
        <v>171</v>
      </c>
      <c r="G102" s="630"/>
    </row>
    <row r="103" spans="1:7" ht="15" customHeight="1">
      <c r="A103" s="636"/>
      <c r="B103" s="637"/>
      <c r="C103" s="639"/>
      <c r="D103" s="44" t="s">
        <v>938</v>
      </c>
      <c r="E103" s="44"/>
      <c r="F103" s="45" t="s">
        <v>173</v>
      </c>
      <c r="G103" s="630"/>
    </row>
    <row r="104" spans="1:7" ht="15" customHeight="1">
      <c r="A104" s="636"/>
      <c r="B104" s="637"/>
      <c r="C104" s="639"/>
      <c r="D104" s="44" t="s">
        <v>939</v>
      </c>
      <c r="E104" s="44"/>
      <c r="F104" s="45" t="s">
        <v>173</v>
      </c>
      <c r="G104" s="630"/>
    </row>
    <row r="105" spans="1:7" ht="15" customHeight="1">
      <c r="A105" s="636"/>
      <c r="B105" s="637"/>
      <c r="C105" s="639"/>
      <c r="D105" s="44" t="s">
        <v>940</v>
      </c>
      <c r="E105" s="44"/>
      <c r="F105" s="45" t="s">
        <v>173</v>
      </c>
      <c r="G105" s="630"/>
    </row>
    <row r="106" spans="1:7" ht="15" customHeight="1">
      <c r="A106" s="636"/>
      <c r="B106" s="637"/>
      <c r="C106" s="640"/>
      <c r="D106" s="44" t="s">
        <v>941</v>
      </c>
      <c r="E106" s="44"/>
      <c r="F106" s="45" t="s">
        <v>173</v>
      </c>
      <c r="G106" s="631"/>
    </row>
    <row r="107" spans="1:7" ht="15" customHeight="1">
      <c r="A107" s="636"/>
      <c r="B107" s="637"/>
      <c r="C107" s="638" t="s">
        <v>942</v>
      </c>
      <c r="D107" s="44" t="s">
        <v>943</v>
      </c>
      <c r="E107" s="44"/>
      <c r="F107" s="45" t="s">
        <v>169</v>
      </c>
      <c r="G107" s="629" t="s">
        <v>170</v>
      </c>
    </row>
    <row r="108" spans="1:7" ht="15" customHeight="1">
      <c r="A108" s="636"/>
      <c r="B108" s="637"/>
      <c r="C108" s="639"/>
      <c r="D108" s="44" t="s">
        <v>944</v>
      </c>
      <c r="E108" s="44"/>
      <c r="F108" s="45" t="s">
        <v>169</v>
      </c>
      <c r="G108" s="630"/>
    </row>
    <row r="109" spans="1:7" ht="15" customHeight="1">
      <c r="A109" s="636"/>
      <c r="B109" s="637"/>
      <c r="C109" s="639"/>
      <c r="D109" s="44" t="s">
        <v>945</v>
      </c>
      <c r="E109" s="44"/>
      <c r="F109" s="45" t="s">
        <v>171</v>
      </c>
      <c r="G109" s="630"/>
    </row>
    <row r="110" spans="1:7" ht="15" customHeight="1">
      <c r="A110" s="636"/>
      <c r="B110" s="637"/>
      <c r="C110" s="639"/>
      <c r="D110" s="44" t="s">
        <v>936</v>
      </c>
      <c r="E110" s="44"/>
      <c r="F110" s="45" t="s">
        <v>171</v>
      </c>
      <c r="G110" s="630"/>
    </row>
    <row r="111" spans="1:7" ht="15" customHeight="1">
      <c r="A111" s="636"/>
      <c r="B111" s="637"/>
      <c r="C111" s="639"/>
      <c r="D111" s="44" t="s">
        <v>946</v>
      </c>
      <c r="E111" s="44"/>
      <c r="F111" s="45" t="s">
        <v>171</v>
      </c>
      <c r="G111" s="630"/>
    </row>
    <row r="112" spans="1:7" ht="15" customHeight="1">
      <c r="A112" s="636"/>
      <c r="B112" s="637"/>
      <c r="C112" s="639"/>
      <c r="D112" s="44" t="s">
        <v>947</v>
      </c>
      <c r="E112" s="44"/>
      <c r="F112" s="45" t="s">
        <v>173</v>
      </c>
      <c r="G112" s="630"/>
    </row>
    <row r="113" spans="1:7" ht="15" customHeight="1">
      <c r="A113" s="636"/>
      <c r="B113" s="637"/>
      <c r="C113" s="639"/>
      <c r="D113" s="44" t="s">
        <v>939</v>
      </c>
      <c r="E113" s="44"/>
      <c r="F113" s="45" t="s">
        <v>173</v>
      </c>
      <c r="G113" s="630"/>
    </row>
    <row r="114" spans="1:7" ht="15" customHeight="1">
      <c r="A114" s="636"/>
      <c r="B114" s="637"/>
      <c r="C114" s="639"/>
      <c r="D114" s="44" t="s">
        <v>948</v>
      </c>
      <c r="E114" s="44"/>
      <c r="F114" s="45" t="s">
        <v>173</v>
      </c>
      <c r="G114" s="630"/>
    </row>
    <row r="115" spans="1:7" ht="15" customHeight="1">
      <c r="A115" s="636"/>
      <c r="B115" s="637"/>
      <c r="C115" s="640"/>
      <c r="D115" s="44" t="s">
        <v>949</v>
      </c>
      <c r="E115" s="44"/>
      <c r="F115" s="45" t="s">
        <v>173</v>
      </c>
      <c r="G115" s="631"/>
    </row>
    <row r="116" spans="1:7" ht="15" customHeight="1">
      <c r="A116" s="636"/>
      <c r="B116" s="637"/>
      <c r="C116" s="638" t="s">
        <v>952</v>
      </c>
      <c r="D116" s="44" t="s">
        <v>953</v>
      </c>
      <c r="E116" s="44"/>
      <c r="F116" s="45" t="s">
        <v>954</v>
      </c>
      <c r="G116" s="632"/>
    </row>
    <row r="117" spans="1:7" ht="15" customHeight="1">
      <c r="A117" s="636"/>
      <c r="B117" s="637"/>
      <c r="C117" s="639"/>
      <c r="D117" s="44" t="s">
        <v>955</v>
      </c>
      <c r="E117" s="44"/>
      <c r="F117" s="45" t="s">
        <v>954</v>
      </c>
      <c r="G117" s="633"/>
    </row>
    <row r="118" spans="1:7" ht="15" customHeight="1">
      <c r="A118" s="636"/>
      <c r="B118" s="637"/>
      <c r="C118" s="639"/>
      <c r="D118" s="44" t="s">
        <v>956</v>
      </c>
      <c r="E118" s="44"/>
      <c r="F118" s="45" t="s">
        <v>954</v>
      </c>
      <c r="G118" s="633"/>
    </row>
    <row r="119" spans="1:7" ht="15" customHeight="1">
      <c r="A119" s="636"/>
      <c r="B119" s="637"/>
      <c r="C119" s="639"/>
      <c r="D119" s="44" t="s">
        <v>957</v>
      </c>
      <c r="E119" s="44"/>
      <c r="F119" s="45" t="s">
        <v>954</v>
      </c>
      <c r="G119" s="633"/>
    </row>
    <row r="120" spans="1:7" ht="27" customHeight="1">
      <c r="A120" s="636"/>
      <c r="B120" s="637"/>
      <c r="C120" s="639"/>
      <c r="D120" s="44" t="s">
        <v>958</v>
      </c>
      <c r="E120" s="44"/>
      <c r="F120" s="45" t="s">
        <v>954</v>
      </c>
      <c r="G120" s="634"/>
    </row>
    <row r="121" spans="1:7" ht="15" customHeight="1">
      <c r="A121" s="636"/>
      <c r="B121" s="637"/>
      <c r="C121" s="639"/>
      <c r="D121" s="44" t="s">
        <v>298</v>
      </c>
      <c r="E121" s="44"/>
      <c r="F121" s="45" t="s">
        <v>169</v>
      </c>
      <c r="G121" s="629" t="s">
        <v>170</v>
      </c>
    </row>
    <row r="122" spans="1:7" ht="27" customHeight="1">
      <c r="A122" s="636"/>
      <c r="B122" s="637"/>
      <c r="C122" s="639"/>
      <c r="D122" s="44" t="s">
        <v>959</v>
      </c>
      <c r="E122" s="44"/>
      <c r="F122" s="45" t="s">
        <v>169</v>
      </c>
      <c r="G122" s="630"/>
    </row>
    <row r="123" spans="1:7" ht="15" customHeight="1">
      <c r="A123" s="636"/>
      <c r="B123" s="637"/>
      <c r="C123" s="639"/>
      <c r="D123" s="44" t="s">
        <v>299</v>
      </c>
      <c r="E123" s="44"/>
      <c r="F123" s="45" t="s">
        <v>169</v>
      </c>
      <c r="G123" s="630"/>
    </row>
    <row r="124" spans="1:7" ht="15" customHeight="1">
      <c r="A124" s="636"/>
      <c r="B124" s="637"/>
      <c r="C124" s="639"/>
      <c r="D124" s="44" t="s">
        <v>960</v>
      </c>
      <c r="E124" s="44"/>
      <c r="F124" s="45" t="s">
        <v>169</v>
      </c>
      <c r="G124" s="630"/>
    </row>
    <row r="125" spans="1:7" ht="15" customHeight="1">
      <c r="A125" s="636"/>
      <c r="B125" s="637"/>
      <c r="C125" s="639"/>
      <c r="D125" s="44" t="s">
        <v>300</v>
      </c>
      <c r="E125" s="44"/>
      <c r="F125" s="45" t="s">
        <v>169</v>
      </c>
      <c r="G125" s="630"/>
    </row>
    <row r="126" spans="1:7" ht="15" customHeight="1">
      <c r="A126" s="636"/>
      <c r="B126" s="637"/>
      <c r="C126" s="639"/>
      <c r="D126" s="44" t="s">
        <v>301</v>
      </c>
      <c r="E126" s="44"/>
      <c r="F126" s="45" t="s">
        <v>169</v>
      </c>
      <c r="G126" s="630"/>
    </row>
    <row r="127" spans="1:7" ht="15" customHeight="1">
      <c r="A127" s="636"/>
      <c r="B127" s="637"/>
      <c r="C127" s="639"/>
      <c r="D127" s="44" t="s">
        <v>302</v>
      </c>
      <c r="E127" s="44"/>
      <c r="F127" s="45" t="s">
        <v>169</v>
      </c>
      <c r="G127" s="630"/>
    </row>
    <row r="128" spans="1:7" ht="15" customHeight="1">
      <c r="A128" s="636"/>
      <c r="B128" s="637"/>
      <c r="C128" s="639"/>
      <c r="D128" s="44" t="s">
        <v>961</v>
      </c>
      <c r="E128" s="44"/>
      <c r="F128" s="45" t="s">
        <v>169</v>
      </c>
      <c r="G128" s="630"/>
    </row>
    <row r="129" spans="1:7" ht="15" customHeight="1">
      <c r="A129" s="636"/>
      <c r="B129" s="637"/>
      <c r="C129" s="639"/>
      <c r="D129" s="44" t="s">
        <v>303</v>
      </c>
      <c r="E129" s="44"/>
      <c r="F129" s="45" t="s">
        <v>171</v>
      </c>
      <c r="G129" s="630"/>
    </row>
    <row r="130" spans="1:7" ht="15" customHeight="1">
      <c r="A130" s="636"/>
      <c r="B130" s="637"/>
      <c r="C130" s="639"/>
      <c r="D130" s="44" t="s">
        <v>304</v>
      </c>
      <c r="E130" s="44"/>
      <c r="F130" s="45" t="s">
        <v>171</v>
      </c>
      <c r="G130" s="630"/>
    </row>
    <row r="131" spans="1:7" ht="15" customHeight="1">
      <c r="A131" s="636"/>
      <c r="B131" s="637"/>
      <c r="C131" s="639"/>
      <c r="D131" s="44" t="s">
        <v>962</v>
      </c>
      <c r="E131" s="44"/>
      <c r="F131" s="45" t="s">
        <v>171</v>
      </c>
      <c r="G131" s="630"/>
    </row>
    <row r="132" spans="1:7" ht="15" customHeight="1">
      <c r="A132" s="636"/>
      <c r="B132" s="637"/>
      <c r="C132" s="639"/>
      <c r="D132" s="44" t="s">
        <v>963</v>
      </c>
      <c r="E132" s="44"/>
      <c r="F132" s="45" t="s">
        <v>171</v>
      </c>
      <c r="G132" s="630"/>
    </row>
    <row r="133" spans="1:7" ht="15" customHeight="1">
      <c r="A133" s="636"/>
      <c r="B133" s="637"/>
      <c r="C133" s="639"/>
      <c r="D133" s="44" t="s">
        <v>964</v>
      </c>
      <c r="E133" s="44"/>
      <c r="F133" s="45" t="s">
        <v>171</v>
      </c>
      <c r="G133" s="630"/>
    </row>
    <row r="134" spans="1:7" ht="15" customHeight="1">
      <c r="A134" s="636"/>
      <c r="B134" s="637"/>
      <c r="C134" s="639"/>
      <c r="D134" s="44" t="s">
        <v>965</v>
      </c>
      <c r="E134" s="44"/>
      <c r="F134" s="45" t="s">
        <v>171</v>
      </c>
      <c r="G134" s="630"/>
    </row>
    <row r="135" spans="1:7" ht="27" customHeight="1">
      <c r="A135" s="636"/>
      <c r="B135" s="637"/>
      <c r="C135" s="639"/>
      <c r="D135" s="44" t="s">
        <v>966</v>
      </c>
      <c r="E135" s="44"/>
      <c r="F135" s="45" t="s">
        <v>171</v>
      </c>
      <c r="G135" s="630"/>
    </row>
    <row r="136" spans="1:7" ht="15" customHeight="1">
      <c r="A136" s="636"/>
      <c r="B136" s="637"/>
      <c r="C136" s="639"/>
      <c r="D136" s="44" t="s">
        <v>305</v>
      </c>
      <c r="E136" s="44"/>
      <c r="F136" s="45" t="s">
        <v>171</v>
      </c>
      <c r="G136" s="630"/>
    </row>
    <row r="137" spans="1:7" ht="15" customHeight="1">
      <c r="A137" s="636"/>
      <c r="B137" s="637"/>
      <c r="C137" s="639"/>
      <c r="D137" s="44" t="s">
        <v>306</v>
      </c>
      <c r="E137" s="44"/>
      <c r="F137" s="45" t="s">
        <v>171</v>
      </c>
      <c r="G137" s="630"/>
    </row>
    <row r="138" spans="1:7" ht="15" customHeight="1">
      <c r="A138" s="636"/>
      <c r="B138" s="637"/>
      <c r="C138" s="639"/>
      <c r="D138" s="44" t="s">
        <v>307</v>
      </c>
      <c r="E138" s="44"/>
      <c r="F138" s="45" t="s">
        <v>173</v>
      </c>
      <c r="G138" s="630"/>
    </row>
    <row r="139" spans="1:7" ht="15" customHeight="1">
      <c r="A139" s="636"/>
      <c r="B139" s="637"/>
      <c r="C139" s="639"/>
      <c r="D139" s="44" t="s">
        <v>308</v>
      </c>
      <c r="E139" s="44"/>
      <c r="F139" s="45" t="s">
        <v>173</v>
      </c>
      <c r="G139" s="630"/>
    </row>
    <row r="140" spans="1:7" ht="15" customHeight="1">
      <c r="A140" s="636"/>
      <c r="B140" s="637"/>
      <c r="C140" s="639"/>
      <c r="D140" s="44" t="s">
        <v>309</v>
      </c>
      <c r="E140" s="44"/>
      <c r="F140" s="45" t="s">
        <v>173</v>
      </c>
      <c r="G140" s="630"/>
    </row>
    <row r="141" spans="1:7" ht="15" customHeight="1">
      <c r="A141" s="636"/>
      <c r="B141" s="637"/>
      <c r="C141" s="639"/>
      <c r="D141" s="44" t="s">
        <v>310</v>
      </c>
      <c r="E141" s="44"/>
      <c r="F141" s="45" t="s">
        <v>173</v>
      </c>
      <c r="G141" s="630"/>
    </row>
    <row r="142" spans="1:7" ht="15" customHeight="1">
      <c r="A142" s="636"/>
      <c r="B142" s="637"/>
      <c r="C142" s="640"/>
      <c r="D142" s="44" t="s">
        <v>967</v>
      </c>
      <c r="E142" s="44"/>
      <c r="F142" s="45" t="s">
        <v>173</v>
      </c>
      <c r="G142" s="631"/>
    </row>
    <row r="143" spans="1:7" ht="15" customHeight="1">
      <c r="A143" s="636"/>
      <c r="B143" s="637"/>
      <c r="C143" s="627" t="s">
        <v>654</v>
      </c>
      <c r="D143" s="44" t="s">
        <v>311</v>
      </c>
      <c r="E143" s="44"/>
      <c r="F143" s="45" t="s">
        <v>169</v>
      </c>
      <c r="G143" s="629" t="s">
        <v>170</v>
      </c>
    </row>
    <row r="144" spans="1:7" ht="15" customHeight="1">
      <c r="A144" s="636"/>
      <c r="B144" s="637"/>
      <c r="C144" s="628"/>
      <c r="D144" s="44" t="s">
        <v>968</v>
      </c>
      <c r="E144" s="44"/>
      <c r="F144" s="45" t="s">
        <v>169</v>
      </c>
      <c r="G144" s="631"/>
    </row>
    <row r="145" spans="1:7" ht="15" customHeight="1">
      <c r="A145" s="624" t="s">
        <v>1019</v>
      </c>
      <c r="B145" s="625" t="s">
        <v>870</v>
      </c>
      <c r="C145" s="627" t="s">
        <v>950</v>
      </c>
      <c r="D145" s="44" t="s">
        <v>180</v>
      </c>
      <c r="E145" s="44" t="s">
        <v>951</v>
      </c>
      <c r="F145" s="45" t="s">
        <v>169</v>
      </c>
      <c r="G145" s="34" t="s">
        <v>170</v>
      </c>
    </row>
    <row r="146" spans="1:7" ht="36">
      <c r="A146" s="624"/>
      <c r="B146" s="626"/>
      <c r="C146" s="628"/>
      <c r="D146" s="48" t="s">
        <v>871</v>
      </c>
      <c r="E146" s="49" t="s">
        <v>872</v>
      </c>
      <c r="F146" s="50" t="s">
        <v>873</v>
      </c>
      <c r="G146" s="51" t="s">
        <v>170</v>
      </c>
    </row>
    <row r="147" spans="1:7" ht="47.25" customHeight="1"/>
  </sheetData>
  <mergeCells count="60">
    <mergeCell ref="A1:G1"/>
    <mergeCell ref="A3:B3"/>
    <mergeCell ref="D8:D9"/>
    <mergeCell ref="G5:G10"/>
    <mergeCell ref="C4:C10"/>
    <mergeCell ref="B4:B11"/>
    <mergeCell ref="A4:A11"/>
    <mergeCell ref="G20:G21"/>
    <mergeCell ref="A12:A15"/>
    <mergeCell ref="B12:B15"/>
    <mergeCell ref="C12:C15"/>
    <mergeCell ref="G12:G15"/>
    <mergeCell ref="A16:A19"/>
    <mergeCell ref="B16:B19"/>
    <mergeCell ref="G16:G19"/>
    <mergeCell ref="C18:C19"/>
    <mergeCell ref="A20:A22"/>
    <mergeCell ref="B20:B22"/>
    <mergeCell ref="C20:C22"/>
    <mergeCell ref="C55:C57"/>
    <mergeCell ref="G55:G57"/>
    <mergeCell ref="D40:D45"/>
    <mergeCell ref="A23:A58"/>
    <mergeCell ref="B23:B58"/>
    <mergeCell ref="C24:C26"/>
    <mergeCell ref="C40:C50"/>
    <mergeCell ref="G24:G26"/>
    <mergeCell ref="C27:C34"/>
    <mergeCell ref="G27:G34"/>
    <mergeCell ref="C35:C39"/>
    <mergeCell ref="G35:G39"/>
    <mergeCell ref="G63:G68"/>
    <mergeCell ref="G40:G45"/>
    <mergeCell ref="D46:D47"/>
    <mergeCell ref="G46:G47"/>
    <mergeCell ref="D48:D50"/>
    <mergeCell ref="G48:G50"/>
    <mergeCell ref="G59:G60"/>
    <mergeCell ref="C116:C142"/>
    <mergeCell ref="C143:C144"/>
    <mergeCell ref="A59:A76"/>
    <mergeCell ref="B59:B76"/>
    <mergeCell ref="C59:C60"/>
    <mergeCell ref="C63:C68"/>
    <mergeCell ref="A145:A146"/>
    <mergeCell ref="B145:B146"/>
    <mergeCell ref="C145:C146"/>
    <mergeCell ref="G86:G97"/>
    <mergeCell ref="G98:G106"/>
    <mergeCell ref="G107:G115"/>
    <mergeCell ref="G116:G120"/>
    <mergeCell ref="G121:G142"/>
    <mergeCell ref="G143:G144"/>
    <mergeCell ref="A77:A144"/>
    <mergeCell ref="B77:B144"/>
    <mergeCell ref="C77:C85"/>
    <mergeCell ref="G77:G85"/>
    <mergeCell ref="C86:C97"/>
    <mergeCell ref="C98:C106"/>
    <mergeCell ref="C107:C115"/>
  </mergeCells>
  <phoneticPr fontId="3"/>
  <pageMargins left="0.59055118110236227" right="0.59055118110236227" top="0.59055118110236227" bottom="0" header="0.51181102362204722" footer="0.51181102362204722"/>
  <pageSetup paperSize="9" scale="8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view="pageBreakPreview" zoomScaleNormal="85" zoomScaleSheetLayoutView="100" workbookViewId="0">
      <selection sqref="A1:G1"/>
    </sheetView>
  </sheetViews>
  <sheetFormatPr defaultColWidth="9" defaultRowHeight="13.5"/>
  <cols>
    <col min="1" max="1" width="9" style="415"/>
    <col min="2" max="2" width="10.75" style="415" customWidth="1"/>
    <col min="3" max="3" width="21.125" style="415" customWidth="1"/>
    <col min="4" max="4" width="29" style="415" customWidth="1"/>
    <col min="5" max="5" width="28.375" style="415" customWidth="1"/>
    <col min="6" max="6" width="23.125" style="415" customWidth="1"/>
    <col min="7" max="7" width="10.5" style="415" bestFit="1" customWidth="1"/>
    <col min="8" max="16384" width="9" style="415"/>
  </cols>
  <sheetData>
    <row r="1" spans="1:13" s="414" customFormat="1" ht="17.25">
      <c r="A1" s="870" t="s">
        <v>695</v>
      </c>
      <c r="B1" s="870"/>
      <c r="C1" s="870"/>
      <c r="D1" s="870"/>
      <c r="E1" s="870"/>
      <c r="F1" s="870"/>
      <c r="G1" s="870"/>
    </row>
    <row r="2" spans="1:13" ht="17.100000000000001" customHeight="1">
      <c r="G2" s="3" t="s">
        <v>1369</v>
      </c>
    </row>
    <row r="3" spans="1:13" s="420" customFormat="1" ht="36">
      <c r="A3" s="872" t="s">
        <v>190</v>
      </c>
      <c r="B3" s="873"/>
      <c r="C3" s="416" t="s">
        <v>191</v>
      </c>
      <c r="D3" s="417" t="s">
        <v>192</v>
      </c>
      <c r="E3" s="416" t="s">
        <v>193</v>
      </c>
      <c r="F3" s="417" t="s">
        <v>194</v>
      </c>
      <c r="G3" s="418" t="s">
        <v>195</v>
      </c>
      <c r="H3" s="419"/>
      <c r="I3" s="419"/>
      <c r="J3" s="419"/>
      <c r="K3" s="419"/>
      <c r="L3" s="419"/>
      <c r="M3" s="419"/>
    </row>
    <row r="4" spans="1:13" s="420" customFormat="1" ht="39.200000000000003" customHeight="1">
      <c r="A4" s="421">
        <v>1</v>
      </c>
      <c r="B4" s="392" t="s">
        <v>196</v>
      </c>
      <c r="C4" s="393" t="s">
        <v>197</v>
      </c>
      <c r="D4" s="393" t="s">
        <v>198</v>
      </c>
      <c r="E4" s="401" t="s">
        <v>199</v>
      </c>
      <c r="F4" s="401" t="s">
        <v>682</v>
      </c>
      <c r="G4" s="393" t="s">
        <v>666</v>
      </c>
    </row>
    <row r="5" spans="1:13" s="420" customFormat="1" ht="36">
      <c r="A5" s="396"/>
      <c r="C5" s="860" t="s">
        <v>200</v>
      </c>
      <c r="D5" s="394" t="s">
        <v>616</v>
      </c>
      <c r="E5" s="393" t="s">
        <v>1173</v>
      </c>
      <c r="F5" s="394" t="s">
        <v>694</v>
      </c>
      <c r="G5" s="399" t="s">
        <v>666</v>
      </c>
    </row>
    <row r="6" spans="1:13" s="420" customFormat="1" ht="12">
      <c r="A6" s="396"/>
      <c r="C6" s="867"/>
      <c r="D6" s="408"/>
      <c r="E6" s="393" t="s">
        <v>201</v>
      </c>
      <c r="F6" s="395"/>
      <c r="G6" s="396"/>
    </row>
    <row r="7" spans="1:13" s="420" customFormat="1" ht="24" customHeight="1">
      <c r="A7" s="396"/>
      <c r="C7" s="867"/>
      <c r="D7" s="848" t="s">
        <v>202</v>
      </c>
      <c r="E7" s="393" t="s">
        <v>203</v>
      </c>
      <c r="F7" s="848" t="s">
        <v>682</v>
      </c>
      <c r="G7" s="850"/>
    </row>
    <row r="8" spans="1:13" s="420" customFormat="1" ht="12">
      <c r="A8" s="396"/>
      <c r="C8" s="867"/>
      <c r="D8" s="850"/>
      <c r="E8" s="397" t="s">
        <v>204</v>
      </c>
      <c r="F8" s="850"/>
      <c r="G8" s="850"/>
    </row>
    <row r="9" spans="1:13" s="420" customFormat="1" ht="12">
      <c r="A9" s="396"/>
      <c r="C9" s="867"/>
      <c r="D9" s="849"/>
      <c r="E9" s="397" t="s">
        <v>205</v>
      </c>
      <c r="F9" s="849"/>
      <c r="G9" s="850"/>
    </row>
    <row r="10" spans="1:13" s="420" customFormat="1" ht="28.5" customHeight="1">
      <c r="A10" s="396"/>
      <c r="C10" s="868" t="s">
        <v>662</v>
      </c>
      <c r="D10" s="868" t="s">
        <v>663</v>
      </c>
      <c r="E10" s="397" t="s">
        <v>664</v>
      </c>
      <c r="F10" s="868" t="s">
        <v>1174</v>
      </c>
      <c r="G10" s="868" t="s">
        <v>666</v>
      </c>
    </row>
    <row r="11" spans="1:13" s="420" customFormat="1" ht="42" customHeight="1">
      <c r="A11" s="396"/>
      <c r="C11" s="850"/>
      <c r="D11" s="871"/>
      <c r="E11" s="397" t="s">
        <v>667</v>
      </c>
      <c r="F11" s="850"/>
      <c r="G11" s="850"/>
    </row>
    <row r="12" spans="1:13" s="420" customFormat="1" ht="21.75" customHeight="1">
      <c r="A12" s="396"/>
      <c r="C12" s="849"/>
      <c r="D12" s="397" t="s">
        <v>668</v>
      </c>
      <c r="E12" s="397" t="s">
        <v>669</v>
      </c>
      <c r="F12" s="849"/>
      <c r="G12" s="850"/>
    </row>
    <row r="13" spans="1:13" s="420" customFormat="1" ht="24.75" customHeight="1">
      <c r="A13" s="396"/>
      <c r="C13" s="396" t="s">
        <v>206</v>
      </c>
      <c r="D13" s="850" t="s">
        <v>207</v>
      </c>
      <c r="E13" s="393" t="s">
        <v>208</v>
      </c>
      <c r="F13" s="401" t="s">
        <v>8</v>
      </c>
      <c r="G13" s="848" t="s">
        <v>170</v>
      </c>
    </row>
    <row r="14" spans="1:13" s="420" customFormat="1" ht="12">
      <c r="A14" s="396"/>
      <c r="C14" s="400"/>
      <c r="D14" s="849"/>
      <c r="E14" s="397" t="s">
        <v>1408</v>
      </c>
      <c r="F14" s="397" t="s">
        <v>470</v>
      </c>
      <c r="G14" s="849"/>
    </row>
    <row r="15" spans="1:13" s="420" customFormat="1" ht="29.25" customHeight="1">
      <c r="A15" s="396"/>
      <c r="C15" s="399" t="s">
        <v>209</v>
      </c>
      <c r="D15" s="863" t="s">
        <v>210</v>
      </c>
      <c r="E15" s="397" t="s">
        <v>211</v>
      </c>
      <c r="F15" s="398" t="s">
        <v>677</v>
      </c>
      <c r="G15" s="399" t="s">
        <v>170</v>
      </c>
    </row>
    <row r="16" spans="1:13" s="420" customFormat="1" ht="12.2" customHeight="1">
      <c r="A16" s="396"/>
      <c r="C16" s="422"/>
      <c r="D16" s="864"/>
      <c r="E16" s="401" t="s">
        <v>212</v>
      </c>
      <c r="F16" s="399" t="s">
        <v>470</v>
      </c>
      <c r="G16" s="396"/>
    </row>
    <row r="17" spans="1:7" s="420" customFormat="1" ht="69" customHeight="1">
      <c r="A17" s="396"/>
      <c r="C17" s="423"/>
      <c r="D17" s="424"/>
      <c r="E17" s="397" t="s">
        <v>213</v>
      </c>
      <c r="F17" s="410" t="s">
        <v>214</v>
      </c>
      <c r="G17" s="400"/>
    </row>
    <row r="18" spans="1:7" s="420" customFormat="1" ht="21.75" customHeight="1">
      <c r="A18" s="396"/>
      <c r="C18" s="393" t="s">
        <v>215</v>
      </c>
      <c r="D18" s="401" t="s">
        <v>216</v>
      </c>
      <c r="E18" s="401"/>
      <c r="F18" s="401" t="s">
        <v>680</v>
      </c>
      <c r="G18" s="401" t="s">
        <v>666</v>
      </c>
    </row>
    <row r="19" spans="1:7" s="420" customFormat="1" ht="57.2" customHeight="1">
      <c r="A19" s="396"/>
      <c r="C19" s="425" t="s">
        <v>217</v>
      </c>
      <c r="D19" s="425" t="s">
        <v>218</v>
      </c>
      <c r="E19" s="401" t="s">
        <v>219</v>
      </c>
      <c r="F19" s="401" t="s">
        <v>322</v>
      </c>
      <c r="G19" s="402" t="s">
        <v>684</v>
      </c>
    </row>
    <row r="20" spans="1:7" s="420" customFormat="1" ht="24" customHeight="1">
      <c r="A20" s="396"/>
      <c r="C20" s="848" t="s">
        <v>220</v>
      </c>
      <c r="D20" s="848" t="s">
        <v>221</v>
      </c>
      <c r="E20" s="399" t="s">
        <v>222</v>
      </c>
      <c r="F20" s="848" t="s">
        <v>682</v>
      </c>
      <c r="G20" s="848" t="s">
        <v>666</v>
      </c>
    </row>
    <row r="21" spans="1:7" s="420" customFormat="1" ht="12">
      <c r="A21" s="396"/>
      <c r="C21" s="850"/>
      <c r="D21" s="850"/>
      <c r="E21" s="396" t="s">
        <v>223</v>
      </c>
      <c r="F21" s="850"/>
      <c r="G21" s="850"/>
    </row>
    <row r="22" spans="1:7" s="420" customFormat="1" ht="24.75" customHeight="1">
      <c r="A22" s="396"/>
      <c r="C22" s="849"/>
      <c r="D22" s="849"/>
      <c r="E22" s="400" t="s">
        <v>224</v>
      </c>
      <c r="F22" s="849"/>
      <c r="G22" s="849"/>
    </row>
    <row r="23" spans="1:7" s="420" customFormat="1" ht="39.75" customHeight="1">
      <c r="A23" s="403"/>
      <c r="B23" s="426"/>
      <c r="C23" s="404" t="s">
        <v>693</v>
      </c>
      <c r="D23" s="394" t="s">
        <v>225</v>
      </c>
      <c r="E23" s="405" t="s">
        <v>226</v>
      </c>
      <c r="F23" s="406" t="s">
        <v>227</v>
      </c>
      <c r="G23" s="407" t="s">
        <v>666</v>
      </c>
    </row>
    <row r="24" spans="1:7" s="420" customFormat="1" ht="12.2" customHeight="1">
      <c r="A24" s="403"/>
      <c r="B24" s="426"/>
      <c r="C24" s="399" t="s">
        <v>228</v>
      </c>
      <c r="D24" s="862" t="s">
        <v>229</v>
      </c>
      <c r="E24" s="403" t="s">
        <v>230</v>
      </c>
      <c r="F24" s="407" t="s">
        <v>677</v>
      </c>
      <c r="G24" s="869" t="s">
        <v>666</v>
      </c>
    </row>
    <row r="25" spans="1:7" s="420" customFormat="1" ht="12.2" customHeight="1">
      <c r="A25" s="403"/>
      <c r="B25" s="426"/>
      <c r="C25" s="396"/>
      <c r="D25" s="862"/>
      <c r="E25" s="408" t="s">
        <v>231</v>
      </c>
      <c r="F25" s="408"/>
      <c r="G25" s="867"/>
    </row>
    <row r="26" spans="1:7" s="420" customFormat="1" ht="44.45" customHeight="1">
      <c r="A26" s="403"/>
      <c r="B26" s="426"/>
      <c r="C26" s="400"/>
      <c r="D26" s="862"/>
      <c r="E26" s="408" t="s">
        <v>608</v>
      </c>
      <c r="F26" s="413" t="s">
        <v>609</v>
      </c>
      <c r="G26" s="861"/>
    </row>
    <row r="27" spans="1:7" s="420" customFormat="1" ht="12">
      <c r="A27" s="396"/>
      <c r="B27" s="426"/>
      <c r="C27" s="393" t="s">
        <v>232</v>
      </c>
      <c r="D27" s="397" t="s">
        <v>233</v>
      </c>
      <c r="E27" s="397" t="s">
        <v>234</v>
      </c>
      <c r="F27" s="409" t="s">
        <v>227</v>
      </c>
      <c r="G27" s="410" t="s">
        <v>666</v>
      </c>
    </row>
    <row r="28" spans="1:7" s="420" customFormat="1" ht="18.75" customHeight="1">
      <c r="A28" s="400"/>
      <c r="B28" s="426"/>
      <c r="C28" s="400" t="s">
        <v>235</v>
      </c>
      <c r="D28" s="397" t="s">
        <v>236</v>
      </c>
      <c r="E28" s="397" t="s">
        <v>237</v>
      </c>
      <c r="F28" s="397" t="s">
        <v>420</v>
      </c>
      <c r="G28" s="397" t="s">
        <v>170</v>
      </c>
    </row>
    <row r="29" spans="1:7" s="420" customFormat="1" ht="36" customHeight="1">
      <c r="A29" s="427">
        <v>2</v>
      </c>
      <c r="B29" s="394" t="s">
        <v>238</v>
      </c>
      <c r="C29" s="401" t="s">
        <v>239</v>
      </c>
      <c r="D29" s="393" t="s">
        <v>198</v>
      </c>
      <c r="E29" s="393" t="s">
        <v>240</v>
      </c>
      <c r="F29" s="401" t="s">
        <v>322</v>
      </c>
      <c r="G29" s="392" t="s">
        <v>666</v>
      </c>
    </row>
    <row r="30" spans="1:7" s="420" customFormat="1" ht="84.2" customHeight="1">
      <c r="A30" s="396"/>
      <c r="B30" s="422"/>
      <c r="C30" s="392" t="s">
        <v>241</v>
      </c>
      <c r="D30" s="392" t="s">
        <v>242</v>
      </c>
      <c r="E30" s="392" t="s">
        <v>243</v>
      </c>
      <c r="F30" s="392" t="s">
        <v>244</v>
      </c>
      <c r="G30" s="393" t="s">
        <v>666</v>
      </c>
    </row>
    <row r="31" spans="1:7" s="420" customFormat="1" ht="42.75" customHeight="1">
      <c r="A31" s="396"/>
      <c r="B31" s="422"/>
      <c r="C31" s="402" t="s">
        <v>245</v>
      </c>
      <c r="D31" s="402" t="s">
        <v>246</v>
      </c>
      <c r="E31" s="402"/>
      <c r="F31" s="402" t="s">
        <v>247</v>
      </c>
      <c r="G31" s="402" t="s">
        <v>666</v>
      </c>
    </row>
    <row r="32" spans="1:7" s="420" customFormat="1" ht="45.75" customHeight="1">
      <c r="A32" s="396"/>
      <c r="B32" s="422"/>
      <c r="C32" s="404" t="s">
        <v>248</v>
      </c>
      <c r="D32" s="402" t="s">
        <v>249</v>
      </c>
      <c r="E32" s="393" t="s">
        <v>250</v>
      </c>
      <c r="F32" s="401" t="s">
        <v>8</v>
      </c>
      <c r="G32" s="399" t="s">
        <v>170</v>
      </c>
    </row>
    <row r="33" spans="1:7" s="420" customFormat="1" ht="47.25" customHeight="1">
      <c r="A33" s="396"/>
      <c r="B33" s="422"/>
      <c r="C33" s="422"/>
      <c r="D33" s="393" t="s">
        <v>251</v>
      </c>
      <c r="E33" s="397" t="s">
        <v>252</v>
      </c>
      <c r="F33" s="397" t="s">
        <v>376</v>
      </c>
      <c r="G33" s="400"/>
    </row>
    <row r="34" spans="1:7" s="420" customFormat="1" ht="56.25" customHeight="1">
      <c r="A34" s="396"/>
      <c r="B34" s="422"/>
      <c r="C34" s="401" t="s">
        <v>253</v>
      </c>
      <c r="D34" s="393" t="s">
        <v>254</v>
      </c>
      <c r="E34" s="401" t="s">
        <v>255</v>
      </c>
      <c r="F34" s="401" t="s">
        <v>420</v>
      </c>
      <c r="G34" s="393" t="s">
        <v>170</v>
      </c>
    </row>
    <row r="35" spans="1:7" s="420" customFormat="1" ht="24">
      <c r="A35" s="396"/>
      <c r="B35" s="422"/>
      <c r="C35" s="428" t="s">
        <v>256</v>
      </c>
      <c r="D35" s="411" t="s">
        <v>257</v>
      </c>
      <c r="E35" s="392" t="s">
        <v>692</v>
      </c>
      <c r="F35" s="392" t="s">
        <v>244</v>
      </c>
      <c r="G35" s="399" t="s">
        <v>170</v>
      </c>
    </row>
    <row r="36" spans="1:7" s="420" customFormat="1" ht="45" customHeight="1">
      <c r="A36" s="396"/>
      <c r="B36" s="422"/>
      <c r="C36" s="429"/>
      <c r="D36" s="411" t="s">
        <v>258</v>
      </c>
      <c r="E36" s="393" t="s">
        <v>1208</v>
      </c>
      <c r="F36" s="393" t="s">
        <v>376</v>
      </c>
      <c r="G36" s="400"/>
    </row>
    <row r="37" spans="1:7" s="420" customFormat="1" ht="97.5" customHeight="1">
      <c r="A37" s="396"/>
      <c r="B37" s="422"/>
      <c r="C37" s="856" t="s">
        <v>259</v>
      </c>
      <c r="D37" s="392" t="s">
        <v>260</v>
      </c>
      <c r="E37" s="396" t="s">
        <v>261</v>
      </c>
      <c r="F37" s="400" t="s">
        <v>691</v>
      </c>
      <c r="G37" s="865"/>
    </row>
    <row r="38" spans="1:7" s="420" customFormat="1" ht="38.25" customHeight="1">
      <c r="A38" s="396"/>
      <c r="B38" s="422"/>
      <c r="C38" s="857"/>
      <c r="D38" s="425" t="s">
        <v>134</v>
      </c>
      <c r="E38" s="412" t="s">
        <v>262</v>
      </c>
      <c r="F38" s="393" t="s">
        <v>691</v>
      </c>
      <c r="G38" s="866"/>
    </row>
    <row r="39" spans="1:7" s="420" customFormat="1" ht="38.25" customHeight="1">
      <c r="A39" s="396"/>
      <c r="B39" s="422"/>
      <c r="C39" s="430"/>
      <c r="D39" s="425" t="s">
        <v>263</v>
      </c>
      <c r="E39" s="405" t="s">
        <v>264</v>
      </c>
      <c r="F39" s="413" t="s">
        <v>685</v>
      </c>
      <c r="G39" s="402" t="s">
        <v>170</v>
      </c>
    </row>
    <row r="40" spans="1:7" s="420" customFormat="1" ht="38.25" customHeight="1">
      <c r="A40" s="396"/>
      <c r="B40" s="422"/>
      <c r="C40" s="431" t="s">
        <v>690</v>
      </c>
      <c r="D40" s="425" t="s">
        <v>689</v>
      </c>
      <c r="E40" s="406" t="s">
        <v>688</v>
      </c>
      <c r="F40" s="413" t="s">
        <v>685</v>
      </c>
      <c r="G40" s="392" t="s">
        <v>170</v>
      </c>
    </row>
    <row r="41" spans="1:7" s="420" customFormat="1" ht="68.25" customHeight="1">
      <c r="A41" s="396"/>
      <c r="B41" s="422"/>
      <c r="C41" s="858" t="s">
        <v>265</v>
      </c>
      <c r="D41" s="393" t="s">
        <v>266</v>
      </c>
      <c r="E41" s="401" t="s">
        <v>267</v>
      </c>
      <c r="F41" s="397" t="s">
        <v>171</v>
      </c>
      <c r="G41" s="399" t="s">
        <v>170</v>
      </c>
    </row>
    <row r="42" spans="1:7" s="420" customFormat="1" ht="68.25" customHeight="1">
      <c r="A42" s="396"/>
      <c r="B42" s="422"/>
      <c r="C42" s="859"/>
      <c r="D42" s="393" t="s">
        <v>268</v>
      </c>
      <c r="E42" s="401" t="s">
        <v>269</v>
      </c>
      <c r="F42" s="397" t="s">
        <v>270</v>
      </c>
      <c r="G42" s="400"/>
    </row>
    <row r="43" spans="1:7" s="420" customFormat="1" ht="12">
      <c r="A43" s="396"/>
      <c r="B43" s="422"/>
      <c r="C43" s="428" t="s">
        <v>271</v>
      </c>
      <c r="D43" s="399" t="s">
        <v>272</v>
      </c>
      <c r="E43" s="402" t="s">
        <v>687</v>
      </c>
      <c r="F43" s="399" t="s">
        <v>685</v>
      </c>
      <c r="G43" s="399" t="s">
        <v>170</v>
      </c>
    </row>
    <row r="44" spans="1:7" s="420" customFormat="1" ht="12">
      <c r="A44" s="396"/>
      <c r="B44" s="422"/>
      <c r="C44" s="432"/>
      <c r="D44" s="396"/>
      <c r="E44" s="397" t="s">
        <v>686</v>
      </c>
      <c r="F44" s="392"/>
      <c r="G44" s="396"/>
    </row>
    <row r="45" spans="1:7" s="420" customFormat="1" ht="12">
      <c r="A45" s="396"/>
      <c r="B45" s="422"/>
      <c r="C45" s="433"/>
      <c r="D45" s="399" t="s">
        <v>273</v>
      </c>
      <c r="E45" s="393" t="s">
        <v>274</v>
      </c>
      <c r="F45" s="393" t="s">
        <v>685</v>
      </c>
      <c r="G45" s="396"/>
    </row>
    <row r="46" spans="1:7" s="420" customFormat="1" ht="12">
      <c r="A46" s="396"/>
      <c r="B46" s="422"/>
      <c r="C46" s="433"/>
      <c r="D46" s="396"/>
      <c r="E46" s="393" t="s">
        <v>275</v>
      </c>
      <c r="F46" s="393" t="s">
        <v>186</v>
      </c>
      <c r="G46" s="396"/>
    </row>
    <row r="47" spans="1:7" s="420" customFormat="1" ht="12">
      <c r="A47" s="396"/>
      <c r="B47" s="422"/>
      <c r="C47" s="429"/>
      <c r="D47" s="401" t="s">
        <v>276</v>
      </c>
      <c r="E47" s="401" t="s">
        <v>277</v>
      </c>
      <c r="F47" s="398" t="s">
        <v>278</v>
      </c>
      <c r="G47" s="400"/>
    </row>
    <row r="48" spans="1:7" s="420" customFormat="1" ht="12.2" customHeight="1">
      <c r="A48" s="396"/>
      <c r="B48" s="422"/>
      <c r="C48" s="854" t="s">
        <v>279</v>
      </c>
      <c r="D48" s="860" t="s">
        <v>225</v>
      </c>
      <c r="E48" s="860" t="s">
        <v>280</v>
      </c>
      <c r="F48" s="399" t="s">
        <v>685</v>
      </c>
      <c r="G48" s="394" t="s">
        <v>666</v>
      </c>
    </row>
    <row r="49" spans="1:13" s="420" customFormat="1" ht="40.700000000000003" customHeight="1">
      <c r="A49" s="403"/>
      <c r="B49" s="423"/>
      <c r="C49" s="855"/>
      <c r="D49" s="861"/>
      <c r="E49" s="861"/>
      <c r="F49" s="413"/>
      <c r="G49" s="408"/>
    </row>
    <row r="50" spans="1:13" s="420" customFormat="1" ht="51.75" customHeight="1">
      <c r="A50" s="408"/>
      <c r="B50" s="425" t="s">
        <v>48</v>
      </c>
      <c r="C50" s="425" t="s">
        <v>139</v>
      </c>
      <c r="D50" s="425" t="s">
        <v>140</v>
      </c>
      <c r="E50" s="405" t="s">
        <v>281</v>
      </c>
      <c r="F50" s="405" t="s">
        <v>186</v>
      </c>
      <c r="G50" s="405"/>
    </row>
    <row r="51" spans="1:13" s="420" customFormat="1" ht="63.75" customHeight="1">
      <c r="A51" s="851">
        <v>3</v>
      </c>
      <c r="B51" s="848" t="s">
        <v>282</v>
      </c>
      <c r="C51" s="848" t="s">
        <v>283</v>
      </c>
      <c r="D51" s="401" t="s">
        <v>974</v>
      </c>
      <c r="E51" s="401" t="s">
        <v>1175</v>
      </c>
      <c r="F51" s="398" t="s">
        <v>284</v>
      </c>
      <c r="G51" s="434"/>
      <c r="H51" s="435"/>
      <c r="I51" s="435"/>
      <c r="J51" s="435"/>
      <c r="K51" s="435"/>
      <c r="L51" s="435"/>
      <c r="M51" s="435"/>
    </row>
    <row r="52" spans="1:13" s="420" customFormat="1" ht="31.7" customHeight="1">
      <c r="A52" s="852"/>
      <c r="B52" s="850"/>
      <c r="C52" s="850"/>
      <c r="D52" s="393" t="s">
        <v>975</v>
      </c>
      <c r="E52" s="401" t="s">
        <v>285</v>
      </c>
      <c r="F52" s="398" t="s">
        <v>682</v>
      </c>
      <c r="G52" s="399" t="s">
        <v>684</v>
      </c>
      <c r="H52" s="435"/>
      <c r="I52" s="435"/>
      <c r="J52" s="435"/>
      <c r="K52" s="435"/>
      <c r="L52" s="435"/>
      <c r="M52" s="435"/>
    </row>
    <row r="53" spans="1:13" s="420" customFormat="1" ht="32.25" customHeight="1">
      <c r="A53" s="852"/>
      <c r="B53" s="850"/>
      <c r="C53" s="850"/>
      <c r="D53" s="393" t="s">
        <v>976</v>
      </c>
      <c r="E53" s="401" t="s">
        <v>286</v>
      </c>
      <c r="F53" s="398" t="s">
        <v>8</v>
      </c>
      <c r="G53" s="396"/>
      <c r="H53" s="435"/>
      <c r="I53" s="435"/>
      <c r="J53" s="435"/>
      <c r="K53" s="435"/>
      <c r="L53" s="435"/>
      <c r="M53" s="435"/>
    </row>
    <row r="54" spans="1:13" s="420" customFormat="1" ht="32.25" customHeight="1">
      <c r="A54" s="852"/>
      <c r="B54" s="850"/>
      <c r="C54" s="850"/>
      <c r="D54" s="848" t="s">
        <v>977</v>
      </c>
      <c r="E54" s="314" t="s">
        <v>1177</v>
      </c>
      <c r="F54" s="39" t="s">
        <v>682</v>
      </c>
      <c r="G54" s="396"/>
      <c r="H54" s="435"/>
      <c r="I54" s="435"/>
      <c r="J54" s="435"/>
      <c r="K54" s="435"/>
      <c r="L54" s="435"/>
      <c r="M54" s="435"/>
    </row>
    <row r="55" spans="1:13" s="420" customFormat="1" ht="31.9" customHeight="1">
      <c r="A55" s="853"/>
      <c r="B55" s="849"/>
      <c r="C55" s="849"/>
      <c r="D55" s="849"/>
      <c r="E55" s="436"/>
      <c r="F55" s="437"/>
      <c r="G55" s="400"/>
      <c r="H55" s="435"/>
      <c r="I55" s="435"/>
      <c r="J55" s="435"/>
      <c r="K55" s="435"/>
      <c r="L55" s="435"/>
      <c r="M55" s="435"/>
    </row>
    <row r="56" spans="1:13" s="420" customFormat="1" ht="51.75" customHeight="1">
      <c r="A56" s="438"/>
      <c r="E56" s="439"/>
      <c r="F56" s="439"/>
      <c r="G56" s="419"/>
    </row>
    <row r="57" spans="1:13" s="420" customFormat="1" ht="51.75" customHeight="1">
      <c r="A57" s="438"/>
      <c r="B57" s="439"/>
      <c r="C57" s="439"/>
      <c r="D57" s="439"/>
      <c r="E57" s="439"/>
      <c r="F57" s="439"/>
      <c r="G57" s="439"/>
    </row>
    <row r="58" spans="1:13" s="420" customFormat="1">
      <c r="A58" s="419"/>
      <c r="B58" s="439"/>
      <c r="C58" s="439"/>
      <c r="D58" s="439"/>
      <c r="E58" s="415"/>
      <c r="F58" s="415"/>
      <c r="G58" s="439"/>
    </row>
    <row r="59" spans="1:13" s="420" customFormat="1" ht="24" customHeight="1">
      <c r="A59" s="439"/>
      <c r="B59" s="415"/>
      <c r="C59" s="415"/>
      <c r="D59" s="415"/>
      <c r="E59" s="415"/>
      <c r="F59" s="415"/>
      <c r="G59" s="415"/>
    </row>
    <row r="60" spans="1:13" s="420" customFormat="1" ht="24.75" customHeight="1">
      <c r="A60" s="439"/>
      <c r="B60" s="415"/>
      <c r="C60" s="415"/>
      <c r="D60" s="415"/>
      <c r="E60" s="415"/>
      <c r="F60" s="415"/>
      <c r="G60" s="415"/>
    </row>
  </sheetData>
  <mergeCells count="29">
    <mergeCell ref="A1:G1"/>
    <mergeCell ref="F10:F12"/>
    <mergeCell ref="D10:D11"/>
    <mergeCell ref="A3:B3"/>
    <mergeCell ref="G10:G12"/>
    <mergeCell ref="E48:E49"/>
    <mergeCell ref="D15:D16"/>
    <mergeCell ref="G37:G38"/>
    <mergeCell ref="G7:G9"/>
    <mergeCell ref="C5:C9"/>
    <mergeCell ref="D7:D9"/>
    <mergeCell ref="F7:F9"/>
    <mergeCell ref="C10:C12"/>
    <mergeCell ref="G13:G14"/>
    <mergeCell ref="F20:F22"/>
    <mergeCell ref="G20:G22"/>
    <mergeCell ref="D13:D14"/>
    <mergeCell ref="G24:G26"/>
    <mergeCell ref="D54:D55"/>
    <mergeCell ref="C20:C22"/>
    <mergeCell ref="A51:A55"/>
    <mergeCell ref="B51:B55"/>
    <mergeCell ref="C51:C55"/>
    <mergeCell ref="C48:C49"/>
    <mergeCell ref="C37:C38"/>
    <mergeCell ref="C41:C42"/>
    <mergeCell ref="D48:D49"/>
    <mergeCell ref="D20:D22"/>
    <mergeCell ref="D24:D26"/>
  </mergeCells>
  <phoneticPr fontId="3"/>
  <pageMargins left="0.78740157480314965" right="0" top="0.59055118110236227" bottom="0.59055118110236227" header="0.51181102362204722" footer="0.51181102362204722"/>
  <pageSetup paperSize="9" scale="72"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77"/>
  <sheetViews>
    <sheetView view="pageBreakPreview" zoomScaleNormal="100" zoomScaleSheetLayoutView="100" workbookViewId="0">
      <selection sqref="A1:G1"/>
    </sheetView>
  </sheetViews>
  <sheetFormatPr defaultColWidth="9" defaultRowHeight="13.5"/>
  <cols>
    <col min="1" max="1" width="3.125" style="450" customWidth="1"/>
    <col min="2" max="2" width="12.875" style="449" customWidth="1"/>
    <col min="3" max="3" width="22" style="449" customWidth="1"/>
    <col min="4" max="5" width="40.625" style="449" customWidth="1"/>
    <col min="6" max="6" width="8.625" style="450" customWidth="1"/>
    <col min="7" max="7" width="8.625" style="449" customWidth="1"/>
    <col min="8" max="16384" width="9" style="449"/>
  </cols>
  <sheetData>
    <row r="1" spans="1:7" ht="17.25">
      <c r="A1" s="886" t="s">
        <v>486</v>
      </c>
      <c r="B1" s="886"/>
      <c r="C1" s="886"/>
      <c r="D1" s="886"/>
      <c r="E1" s="886"/>
      <c r="F1" s="886"/>
      <c r="G1" s="886"/>
    </row>
    <row r="2" spans="1:7">
      <c r="B2" s="451"/>
      <c r="C2" s="451"/>
      <c r="D2" s="451"/>
      <c r="E2" s="451"/>
      <c r="F2" s="452"/>
      <c r="G2" s="3" t="s">
        <v>1369</v>
      </c>
    </row>
    <row r="3" spans="1:7" ht="40.5">
      <c r="A3" s="887" t="s">
        <v>316</v>
      </c>
      <c r="B3" s="888"/>
      <c r="C3" s="453" t="s">
        <v>162</v>
      </c>
      <c r="D3" s="454" t="s">
        <v>163</v>
      </c>
      <c r="E3" s="453" t="s">
        <v>164</v>
      </c>
      <c r="F3" s="454" t="s">
        <v>165</v>
      </c>
      <c r="G3" s="455" t="s">
        <v>317</v>
      </c>
    </row>
    <row r="4" spans="1:7" ht="54" customHeight="1">
      <c r="A4" s="889">
        <v>1</v>
      </c>
      <c r="B4" s="879" t="s">
        <v>487</v>
      </c>
      <c r="C4" s="891" t="s">
        <v>319</v>
      </c>
      <c r="D4" s="456" t="s">
        <v>978</v>
      </c>
      <c r="E4" s="457" t="s">
        <v>1176</v>
      </c>
      <c r="F4" s="458" t="s">
        <v>175</v>
      </c>
      <c r="G4" s="459"/>
    </row>
    <row r="5" spans="1:7" ht="27">
      <c r="A5" s="890"/>
      <c r="B5" s="880"/>
      <c r="C5" s="892"/>
      <c r="D5" s="460" t="s">
        <v>979</v>
      </c>
      <c r="E5" s="461" t="s">
        <v>176</v>
      </c>
      <c r="F5" s="462" t="s">
        <v>556</v>
      </c>
      <c r="G5" s="876" t="s">
        <v>555</v>
      </c>
    </row>
    <row r="6" spans="1:7" ht="27">
      <c r="A6" s="890"/>
      <c r="B6" s="880"/>
      <c r="C6" s="892"/>
      <c r="D6" s="463" t="s">
        <v>976</v>
      </c>
      <c r="E6" s="464" t="s">
        <v>286</v>
      </c>
      <c r="F6" s="465" t="s">
        <v>8</v>
      </c>
      <c r="G6" s="877"/>
    </row>
    <row r="7" spans="1:7">
      <c r="A7" s="890"/>
      <c r="B7" s="880"/>
      <c r="C7" s="892"/>
      <c r="D7" s="893" t="s">
        <v>977</v>
      </c>
      <c r="E7" s="895" t="s">
        <v>1177</v>
      </c>
      <c r="F7" s="896" t="s">
        <v>682</v>
      </c>
      <c r="G7" s="877"/>
    </row>
    <row r="8" spans="1:7">
      <c r="A8" s="890"/>
      <c r="B8" s="880"/>
      <c r="C8" s="892"/>
      <c r="D8" s="894"/>
      <c r="E8" s="674"/>
      <c r="F8" s="897"/>
      <c r="G8" s="877"/>
    </row>
    <row r="9" spans="1:7">
      <c r="A9" s="889">
        <v>2</v>
      </c>
      <c r="B9" s="879" t="s">
        <v>488</v>
      </c>
      <c r="C9" s="883" t="s">
        <v>489</v>
      </c>
      <c r="D9" s="440" t="s">
        <v>490</v>
      </c>
      <c r="E9" s="440" t="s">
        <v>490</v>
      </c>
      <c r="F9" s="466" t="s">
        <v>556</v>
      </c>
      <c r="G9" s="900" t="s">
        <v>555</v>
      </c>
    </row>
    <row r="10" spans="1:7">
      <c r="A10" s="890"/>
      <c r="B10" s="880"/>
      <c r="C10" s="884"/>
      <c r="D10" s="441" t="s">
        <v>491</v>
      </c>
      <c r="E10" s="441" t="s">
        <v>491</v>
      </c>
      <c r="F10" s="467" t="s">
        <v>556</v>
      </c>
      <c r="G10" s="877"/>
    </row>
    <row r="11" spans="1:7">
      <c r="A11" s="890"/>
      <c r="B11" s="880"/>
      <c r="C11" s="884"/>
      <c r="D11" s="441" t="s">
        <v>492</v>
      </c>
      <c r="E11" s="441" t="s">
        <v>492</v>
      </c>
      <c r="F11" s="467" t="s">
        <v>557</v>
      </c>
      <c r="G11" s="877"/>
    </row>
    <row r="12" spans="1:7">
      <c r="A12" s="890"/>
      <c r="B12" s="880"/>
      <c r="C12" s="884"/>
      <c r="D12" s="441" t="s">
        <v>493</v>
      </c>
      <c r="E12" s="441" t="s">
        <v>493</v>
      </c>
      <c r="F12" s="467" t="s">
        <v>557</v>
      </c>
      <c r="G12" s="877"/>
    </row>
    <row r="13" spans="1:7">
      <c r="A13" s="890"/>
      <c r="B13" s="880"/>
      <c r="C13" s="884"/>
      <c r="D13" s="441" t="s">
        <v>494</v>
      </c>
      <c r="E13" s="441" t="s">
        <v>494</v>
      </c>
      <c r="F13" s="467" t="s">
        <v>556</v>
      </c>
      <c r="G13" s="877"/>
    </row>
    <row r="14" spans="1:7">
      <c r="A14" s="890"/>
      <c r="B14" s="880"/>
      <c r="C14" s="885"/>
      <c r="D14" s="442" t="s">
        <v>547</v>
      </c>
      <c r="E14" s="442" t="s">
        <v>547</v>
      </c>
      <c r="F14" s="468" t="s">
        <v>556</v>
      </c>
      <c r="G14" s="901"/>
    </row>
    <row r="15" spans="1:7">
      <c r="A15" s="890"/>
      <c r="B15" s="880"/>
      <c r="C15" s="883" t="s">
        <v>495</v>
      </c>
      <c r="D15" s="443" t="s">
        <v>496</v>
      </c>
      <c r="E15" s="443" t="s">
        <v>496</v>
      </c>
      <c r="F15" s="469" t="s">
        <v>557</v>
      </c>
      <c r="G15" s="900" t="s">
        <v>666</v>
      </c>
    </row>
    <row r="16" spans="1:7">
      <c r="A16" s="890"/>
      <c r="B16" s="880"/>
      <c r="C16" s="884"/>
      <c r="D16" s="441" t="s">
        <v>497</v>
      </c>
      <c r="E16" s="441" t="s">
        <v>497</v>
      </c>
      <c r="F16" s="467" t="s">
        <v>557</v>
      </c>
      <c r="G16" s="877"/>
    </row>
    <row r="17" spans="1:7">
      <c r="A17" s="890"/>
      <c r="B17" s="880"/>
      <c r="C17" s="884"/>
      <c r="D17" s="441" t="s">
        <v>498</v>
      </c>
      <c r="E17" s="441" t="s">
        <v>498</v>
      </c>
      <c r="F17" s="467" t="s">
        <v>557</v>
      </c>
      <c r="G17" s="877"/>
    </row>
    <row r="18" spans="1:7">
      <c r="A18" s="890"/>
      <c r="B18" s="880"/>
      <c r="C18" s="884"/>
      <c r="D18" s="441" t="s">
        <v>499</v>
      </c>
      <c r="E18" s="441" t="s">
        <v>499</v>
      </c>
      <c r="F18" s="467" t="s">
        <v>557</v>
      </c>
      <c r="G18" s="877"/>
    </row>
    <row r="19" spans="1:7">
      <c r="A19" s="890"/>
      <c r="B19" s="880"/>
      <c r="C19" s="884"/>
      <c r="D19" s="441" t="s">
        <v>500</v>
      </c>
      <c r="E19" s="441" t="s">
        <v>500</v>
      </c>
      <c r="F19" s="467" t="s">
        <v>557</v>
      </c>
      <c r="G19" s="877"/>
    </row>
    <row r="20" spans="1:7">
      <c r="A20" s="890"/>
      <c r="B20" s="880"/>
      <c r="C20" s="884"/>
      <c r="D20" s="441" t="s">
        <v>501</v>
      </c>
      <c r="E20" s="441" t="s">
        <v>501</v>
      </c>
      <c r="F20" s="467" t="s">
        <v>557</v>
      </c>
      <c r="G20" s="877"/>
    </row>
    <row r="21" spans="1:7">
      <c r="A21" s="890"/>
      <c r="B21" s="880"/>
      <c r="C21" s="884"/>
      <c r="D21" s="441" t="s">
        <v>502</v>
      </c>
      <c r="E21" s="441" t="s">
        <v>502</v>
      </c>
      <c r="F21" s="467" t="s">
        <v>557</v>
      </c>
      <c r="G21" s="877"/>
    </row>
    <row r="22" spans="1:7">
      <c r="A22" s="890"/>
      <c r="B22" s="880"/>
      <c r="C22" s="884"/>
      <c r="D22" s="441" t="s">
        <v>503</v>
      </c>
      <c r="E22" s="441" t="s">
        <v>503</v>
      </c>
      <c r="F22" s="467" t="s">
        <v>557</v>
      </c>
      <c r="G22" s="877"/>
    </row>
    <row r="23" spans="1:7">
      <c r="A23" s="890"/>
      <c r="B23" s="880"/>
      <c r="C23" s="885"/>
      <c r="D23" s="442" t="s">
        <v>504</v>
      </c>
      <c r="E23" s="442" t="s">
        <v>504</v>
      </c>
      <c r="F23" s="468" t="s">
        <v>557</v>
      </c>
      <c r="G23" s="878"/>
    </row>
    <row r="24" spans="1:7">
      <c r="A24" s="890"/>
      <c r="B24" s="880"/>
      <c r="C24" s="883" t="s">
        <v>505</v>
      </c>
      <c r="D24" s="443" t="s">
        <v>506</v>
      </c>
      <c r="E24" s="443" t="s">
        <v>506</v>
      </c>
      <c r="F24" s="469" t="s">
        <v>557</v>
      </c>
      <c r="G24" s="876" t="s">
        <v>666</v>
      </c>
    </row>
    <row r="25" spans="1:7">
      <c r="A25" s="890"/>
      <c r="B25" s="880"/>
      <c r="C25" s="884"/>
      <c r="D25" s="441" t="s">
        <v>507</v>
      </c>
      <c r="E25" s="441" t="s">
        <v>507</v>
      </c>
      <c r="F25" s="470" t="s">
        <v>376</v>
      </c>
      <c r="G25" s="877"/>
    </row>
    <row r="26" spans="1:7">
      <c r="A26" s="890"/>
      <c r="B26" s="880"/>
      <c r="C26" s="884"/>
      <c r="D26" s="441" t="s">
        <v>508</v>
      </c>
      <c r="E26" s="441" t="s">
        <v>508</v>
      </c>
      <c r="F26" s="467" t="s">
        <v>557</v>
      </c>
      <c r="G26" s="877"/>
    </row>
    <row r="27" spans="1:7">
      <c r="A27" s="890"/>
      <c r="B27" s="880"/>
      <c r="C27" s="884"/>
      <c r="D27" s="444" t="s">
        <v>509</v>
      </c>
      <c r="E27" s="444" t="s">
        <v>509</v>
      </c>
      <c r="F27" s="470" t="s">
        <v>376</v>
      </c>
      <c r="G27" s="877"/>
    </row>
    <row r="28" spans="1:7">
      <c r="A28" s="890"/>
      <c r="B28" s="880"/>
      <c r="C28" s="884"/>
      <c r="D28" s="441" t="s">
        <v>510</v>
      </c>
      <c r="E28" s="441" t="s">
        <v>510</v>
      </c>
      <c r="F28" s="467" t="s">
        <v>557</v>
      </c>
      <c r="G28" s="877"/>
    </row>
    <row r="29" spans="1:7">
      <c r="A29" s="890"/>
      <c r="B29" s="880"/>
      <c r="C29" s="885"/>
      <c r="D29" s="442" t="s">
        <v>511</v>
      </c>
      <c r="E29" s="442" t="s">
        <v>511</v>
      </c>
      <c r="F29" s="468" t="s">
        <v>556</v>
      </c>
      <c r="G29" s="878"/>
    </row>
    <row r="30" spans="1:7">
      <c r="A30" s="890"/>
      <c r="B30" s="880"/>
      <c r="C30" s="883" t="s">
        <v>512</v>
      </c>
      <c r="D30" s="443" t="s">
        <v>513</v>
      </c>
      <c r="E30" s="443" t="s">
        <v>513</v>
      </c>
      <c r="F30" s="469" t="s">
        <v>557</v>
      </c>
      <c r="G30" s="876" t="s">
        <v>666</v>
      </c>
    </row>
    <row r="31" spans="1:7">
      <c r="A31" s="890"/>
      <c r="B31" s="880"/>
      <c r="C31" s="884"/>
      <c r="D31" s="441" t="s">
        <v>514</v>
      </c>
      <c r="E31" s="441" t="s">
        <v>514</v>
      </c>
      <c r="F31" s="467" t="s">
        <v>557</v>
      </c>
      <c r="G31" s="877"/>
    </row>
    <row r="32" spans="1:7">
      <c r="A32" s="890"/>
      <c r="B32" s="880"/>
      <c r="C32" s="884"/>
      <c r="D32" s="441" t="s">
        <v>515</v>
      </c>
      <c r="E32" s="441" t="s">
        <v>515</v>
      </c>
      <c r="F32" s="467" t="s">
        <v>557</v>
      </c>
      <c r="G32" s="877"/>
    </row>
    <row r="33" spans="1:7">
      <c r="A33" s="890"/>
      <c r="B33" s="880"/>
      <c r="C33" s="884"/>
      <c r="D33" s="441" t="s">
        <v>516</v>
      </c>
      <c r="E33" s="441" t="s">
        <v>516</v>
      </c>
      <c r="F33" s="467" t="s">
        <v>557</v>
      </c>
      <c r="G33" s="877"/>
    </row>
    <row r="34" spans="1:7">
      <c r="A34" s="890"/>
      <c r="B34" s="880"/>
      <c r="C34" s="884"/>
      <c r="D34" s="441" t="s">
        <v>517</v>
      </c>
      <c r="E34" s="441" t="s">
        <v>517</v>
      </c>
      <c r="F34" s="467" t="s">
        <v>557</v>
      </c>
      <c r="G34" s="877"/>
    </row>
    <row r="35" spans="1:7">
      <c r="A35" s="890"/>
      <c r="B35" s="880"/>
      <c r="C35" s="884"/>
      <c r="D35" s="441" t="s">
        <v>518</v>
      </c>
      <c r="E35" s="441" t="s">
        <v>518</v>
      </c>
      <c r="F35" s="467" t="s">
        <v>557</v>
      </c>
      <c r="G35" s="877"/>
    </row>
    <row r="36" spans="1:7">
      <c r="A36" s="890"/>
      <c r="B36" s="880"/>
      <c r="C36" s="884"/>
      <c r="D36" s="441" t="s">
        <v>519</v>
      </c>
      <c r="E36" s="441" t="s">
        <v>519</v>
      </c>
      <c r="F36" s="467" t="s">
        <v>557</v>
      </c>
      <c r="G36" s="877"/>
    </row>
    <row r="37" spans="1:7">
      <c r="A37" s="890"/>
      <c r="B37" s="880"/>
      <c r="C37" s="884"/>
      <c r="D37" s="441" t="s">
        <v>520</v>
      </c>
      <c r="E37" s="441" t="s">
        <v>520</v>
      </c>
      <c r="F37" s="467" t="s">
        <v>556</v>
      </c>
      <c r="G37" s="877"/>
    </row>
    <row r="38" spans="1:7">
      <c r="A38" s="890"/>
      <c r="B38" s="880"/>
      <c r="C38" s="885"/>
      <c r="D38" s="442" t="s">
        <v>521</v>
      </c>
      <c r="E38" s="442" t="s">
        <v>521</v>
      </c>
      <c r="F38" s="468" t="s">
        <v>556</v>
      </c>
      <c r="G38" s="878"/>
    </row>
    <row r="39" spans="1:7">
      <c r="A39" s="890"/>
      <c r="B39" s="880"/>
      <c r="C39" s="883" t="s">
        <v>522</v>
      </c>
      <c r="D39" s="443" t="s">
        <v>523</v>
      </c>
      <c r="E39" s="443" t="s">
        <v>523</v>
      </c>
      <c r="F39" s="469" t="s">
        <v>557</v>
      </c>
      <c r="G39" s="876" t="s">
        <v>666</v>
      </c>
    </row>
    <row r="40" spans="1:7">
      <c r="A40" s="890"/>
      <c r="B40" s="880"/>
      <c r="C40" s="884"/>
      <c r="D40" s="441" t="s">
        <v>524</v>
      </c>
      <c r="E40" s="441" t="s">
        <v>524</v>
      </c>
      <c r="F40" s="467" t="s">
        <v>557</v>
      </c>
      <c r="G40" s="877"/>
    </row>
    <row r="41" spans="1:7">
      <c r="A41" s="890"/>
      <c r="B41" s="880"/>
      <c r="C41" s="884"/>
      <c r="D41" s="441" t="s">
        <v>525</v>
      </c>
      <c r="E41" s="441" t="s">
        <v>525</v>
      </c>
      <c r="F41" s="467" t="s">
        <v>557</v>
      </c>
      <c r="G41" s="877"/>
    </row>
    <row r="42" spans="1:7">
      <c r="A42" s="890"/>
      <c r="B42" s="880"/>
      <c r="C42" s="884"/>
      <c r="D42" s="441" t="s">
        <v>526</v>
      </c>
      <c r="E42" s="441" t="s">
        <v>526</v>
      </c>
      <c r="F42" s="467" t="s">
        <v>557</v>
      </c>
      <c r="G42" s="877"/>
    </row>
    <row r="43" spans="1:7">
      <c r="A43" s="890"/>
      <c r="B43" s="880"/>
      <c r="C43" s="884"/>
      <c r="D43" s="441" t="s">
        <v>527</v>
      </c>
      <c r="E43" s="441" t="s">
        <v>527</v>
      </c>
      <c r="F43" s="467" t="s">
        <v>557</v>
      </c>
      <c r="G43" s="877"/>
    </row>
    <row r="44" spans="1:7">
      <c r="A44" s="890"/>
      <c r="B44" s="880"/>
      <c r="C44" s="884"/>
      <c r="D44" s="441" t="s">
        <v>528</v>
      </c>
      <c r="E44" s="441" t="s">
        <v>528</v>
      </c>
      <c r="F44" s="467" t="s">
        <v>556</v>
      </c>
      <c r="G44" s="877"/>
    </row>
    <row r="45" spans="1:7">
      <c r="A45" s="890"/>
      <c r="B45" s="880"/>
      <c r="C45" s="885"/>
      <c r="D45" s="442" t="s">
        <v>521</v>
      </c>
      <c r="E45" s="442" t="s">
        <v>521</v>
      </c>
      <c r="F45" s="468" t="s">
        <v>556</v>
      </c>
      <c r="G45" s="878"/>
    </row>
    <row r="46" spans="1:7" ht="27">
      <c r="A46" s="890"/>
      <c r="B46" s="880"/>
      <c r="C46" s="883" t="s">
        <v>529</v>
      </c>
      <c r="D46" s="443" t="s">
        <v>541</v>
      </c>
      <c r="E46" s="443" t="s">
        <v>541</v>
      </c>
      <c r="F46" s="469" t="s">
        <v>557</v>
      </c>
      <c r="G46" s="876" t="s">
        <v>666</v>
      </c>
    </row>
    <row r="47" spans="1:7">
      <c r="A47" s="890"/>
      <c r="B47" s="880"/>
      <c r="C47" s="884"/>
      <c r="D47" s="441" t="s">
        <v>530</v>
      </c>
      <c r="E47" s="441" t="s">
        <v>530</v>
      </c>
      <c r="F47" s="467" t="s">
        <v>556</v>
      </c>
      <c r="G47" s="877"/>
    </row>
    <row r="48" spans="1:7">
      <c r="A48" s="890"/>
      <c r="B48" s="880"/>
      <c r="C48" s="884"/>
      <c r="D48" s="441" t="s">
        <v>531</v>
      </c>
      <c r="E48" s="441" t="s">
        <v>531</v>
      </c>
      <c r="F48" s="467" t="s">
        <v>556</v>
      </c>
      <c r="G48" s="877"/>
    </row>
    <row r="49" spans="1:7">
      <c r="A49" s="890"/>
      <c r="B49" s="880"/>
      <c r="C49" s="884"/>
      <c r="D49" s="441" t="s">
        <v>532</v>
      </c>
      <c r="E49" s="441" t="s">
        <v>532</v>
      </c>
      <c r="F49" s="467" t="s">
        <v>556</v>
      </c>
      <c r="G49" s="877"/>
    </row>
    <row r="50" spans="1:7">
      <c r="A50" s="890"/>
      <c r="B50" s="880"/>
      <c r="C50" s="884"/>
      <c r="D50" s="441" t="s">
        <v>533</v>
      </c>
      <c r="E50" s="441" t="s">
        <v>533</v>
      </c>
      <c r="F50" s="467" t="s">
        <v>557</v>
      </c>
      <c r="G50" s="877"/>
    </row>
    <row r="51" spans="1:7">
      <c r="A51" s="890"/>
      <c r="B51" s="880"/>
      <c r="C51" s="884"/>
      <c r="D51" s="441" t="s">
        <v>534</v>
      </c>
      <c r="E51" s="441" t="s">
        <v>534</v>
      </c>
      <c r="F51" s="467" t="s">
        <v>557</v>
      </c>
      <c r="G51" s="877"/>
    </row>
    <row r="52" spans="1:7" ht="27">
      <c r="A52" s="890"/>
      <c r="B52" s="880"/>
      <c r="C52" s="884"/>
      <c r="D52" s="441" t="s">
        <v>535</v>
      </c>
      <c r="E52" s="441" t="s">
        <v>535</v>
      </c>
      <c r="F52" s="467" t="s">
        <v>557</v>
      </c>
      <c r="G52" s="877"/>
    </row>
    <row r="53" spans="1:7">
      <c r="A53" s="890"/>
      <c r="B53" s="880"/>
      <c r="C53" s="884"/>
      <c r="D53" s="441" t="s">
        <v>536</v>
      </c>
      <c r="E53" s="441" t="s">
        <v>536</v>
      </c>
      <c r="F53" s="467" t="s">
        <v>556</v>
      </c>
      <c r="G53" s="877"/>
    </row>
    <row r="54" spans="1:7">
      <c r="A54" s="890"/>
      <c r="B54" s="880"/>
      <c r="C54" s="884"/>
      <c r="D54" s="441" t="s">
        <v>537</v>
      </c>
      <c r="E54" s="441" t="s">
        <v>537</v>
      </c>
      <c r="F54" s="467" t="s">
        <v>557</v>
      </c>
      <c r="G54" s="877"/>
    </row>
    <row r="55" spans="1:7">
      <c r="A55" s="890"/>
      <c r="B55" s="880"/>
      <c r="C55" s="885"/>
      <c r="D55" s="445" t="s">
        <v>564</v>
      </c>
      <c r="E55" s="445" t="s">
        <v>564</v>
      </c>
      <c r="F55" s="471" t="s">
        <v>376</v>
      </c>
      <c r="G55" s="878"/>
    </row>
    <row r="56" spans="1:7">
      <c r="A56" s="890"/>
      <c r="B56" s="880"/>
      <c r="C56" s="446" t="s">
        <v>538</v>
      </c>
      <c r="D56" s="443" t="s">
        <v>539</v>
      </c>
      <c r="E56" s="443" t="s">
        <v>539</v>
      </c>
      <c r="F56" s="472" t="s">
        <v>404</v>
      </c>
      <c r="G56" s="876" t="s">
        <v>666</v>
      </c>
    </row>
    <row r="57" spans="1:7">
      <c r="A57" s="890"/>
      <c r="B57" s="880"/>
      <c r="C57" s="447"/>
      <c r="D57" s="441" t="s">
        <v>540</v>
      </c>
      <c r="E57" s="441" t="s">
        <v>540</v>
      </c>
      <c r="F57" s="467" t="s">
        <v>557</v>
      </c>
      <c r="G57" s="877"/>
    </row>
    <row r="58" spans="1:7">
      <c r="A58" s="890"/>
      <c r="B58" s="880"/>
      <c r="C58" s="448"/>
      <c r="D58" s="442" t="s">
        <v>521</v>
      </c>
      <c r="E58" s="442" t="s">
        <v>521</v>
      </c>
      <c r="F58" s="468" t="s">
        <v>556</v>
      </c>
      <c r="G58" s="878"/>
    </row>
    <row r="59" spans="1:7">
      <c r="A59" s="898"/>
      <c r="B59" s="899"/>
      <c r="C59" s="448" t="s">
        <v>984</v>
      </c>
      <c r="D59" s="442" t="s">
        <v>985</v>
      </c>
      <c r="E59" s="442" t="s">
        <v>986</v>
      </c>
      <c r="F59" s="468" t="s">
        <v>987</v>
      </c>
      <c r="G59" s="473" t="s">
        <v>988</v>
      </c>
    </row>
    <row r="60" spans="1:7" ht="13.7" customHeight="1">
      <c r="A60" s="874">
        <v>3</v>
      </c>
      <c r="B60" s="875" t="s">
        <v>814</v>
      </c>
      <c r="C60" s="875" t="s">
        <v>815</v>
      </c>
      <c r="D60" s="474" t="s">
        <v>816</v>
      </c>
      <c r="E60" s="474" t="s">
        <v>816</v>
      </c>
      <c r="F60" s="475" t="s">
        <v>682</v>
      </c>
      <c r="G60" s="876" t="s">
        <v>666</v>
      </c>
    </row>
    <row r="61" spans="1:7">
      <c r="A61" s="874"/>
      <c r="B61" s="875"/>
      <c r="C61" s="875"/>
      <c r="D61" s="476" t="s">
        <v>817</v>
      </c>
      <c r="E61" s="476" t="s">
        <v>817</v>
      </c>
      <c r="F61" s="477" t="s">
        <v>682</v>
      </c>
      <c r="G61" s="877"/>
    </row>
    <row r="62" spans="1:7">
      <c r="A62" s="874"/>
      <c r="B62" s="875"/>
      <c r="C62" s="875"/>
      <c r="D62" s="478" t="s">
        <v>818</v>
      </c>
      <c r="E62" s="478" t="s">
        <v>818</v>
      </c>
      <c r="F62" s="477" t="s">
        <v>227</v>
      </c>
      <c r="G62" s="878"/>
    </row>
    <row r="63" spans="1:7">
      <c r="A63" s="874"/>
      <c r="B63" s="875"/>
      <c r="C63" s="875" t="s">
        <v>819</v>
      </c>
      <c r="D63" s="474" t="s">
        <v>820</v>
      </c>
      <c r="E63" s="474" t="s">
        <v>820</v>
      </c>
      <c r="F63" s="475" t="s">
        <v>227</v>
      </c>
      <c r="G63" s="876" t="s">
        <v>666</v>
      </c>
    </row>
    <row r="64" spans="1:7">
      <c r="A64" s="874"/>
      <c r="B64" s="875"/>
      <c r="C64" s="875"/>
      <c r="D64" s="479" t="s">
        <v>821</v>
      </c>
      <c r="E64" s="479" t="s">
        <v>821</v>
      </c>
      <c r="F64" s="475" t="s">
        <v>227</v>
      </c>
      <c r="G64" s="877"/>
    </row>
    <row r="65" spans="1:7">
      <c r="A65" s="874"/>
      <c r="B65" s="875"/>
      <c r="C65" s="875"/>
      <c r="D65" s="476" t="s">
        <v>822</v>
      </c>
      <c r="E65" s="476" t="s">
        <v>822</v>
      </c>
      <c r="F65" s="475" t="s">
        <v>227</v>
      </c>
      <c r="G65" s="877"/>
    </row>
    <row r="66" spans="1:7">
      <c r="A66" s="874"/>
      <c r="B66" s="875"/>
      <c r="C66" s="875" t="s">
        <v>823</v>
      </c>
      <c r="D66" s="474" t="s">
        <v>824</v>
      </c>
      <c r="E66" s="474" t="s">
        <v>824</v>
      </c>
      <c r="F66" s="475" t="s">
        <v>682</v>
      </c>
      <c r="G66" s="876" t="s">
        <v>666</v>
      </c>
    </row>
    <row r="67" spans="1:7">
      <c r="A67" s="874"/>
      <c r="B67" s="875"/>
      <c r="C67" s="875"/>
      <c r="D67" s="476" t="s">
        <v>817</v>
      </c>
      <c r="E67" s="476" t="s">
        <v>817</v>
      </c>
      <c r="F67" s="477" t="s">
        <v>682</v>
      </c>
      <c r="G67" s="877"/>
    </row>
    <row r="68" spans="1:7">
      <c r="A68" s="874"/>
      <c r="B68" s="875"/>
      <c r="C68" s="875"/>
      <c r="D68" s="478" t="s">
        <v>825</v>
      </c>
      <c r="E68" s="478" t="s">
        <v>825</v>
      </c>
      <c r="F68" s="477" t="s">
        <v>227</v>
      </c>
      <c r="G68" s="878"/>
    </row>
    <row r="69" spans="1:7">
      <c r="A69" s="874"/>
      <c r="B69" s="875"/>
      <c r="C69" s="875" t="s">
        <v>826</v>
      </c>
      <c r="D69" s="474" t="s">
        <v>827</v>
      </c>
      <c r="E69" s="474" t="s">
        <v>827</v>
      </c>
      <c r="F69" s="475" t="s">
        <v>404</v>
      </c>
      <c r="G69" s="876" t="s">
        <v>666</v>
      </c>
    </row>
    <row r="70" spans="1:7">
      <c r="A70" s="874"/>
      <c r="B70" s="875"/>
      <c r="C70" s="875"/>
      <c r="D70" s="476" t="s">
        <v>828</v>
      </c>
      <c r="E70" s="476" t="s">
        <v>828</v>
      </c>
      <c r="F70" s="477" t="s">
        <v>682</v>
      </c>
      <c r="G70" s="877"/>
    </row>
    <row r="71" spans="1:7">
      <c r="A71" s="874"/>
      <c r="B71" s="875"/>
      <c r="C71" s="875"/>
      <c r="D71" s="478" t="s">
        <v>829</v>
      </c>
      <c r="E71" s="478" t="s">
        <v>829</v>
      </c>
      <c r="F71" s="477" t="s">
        <v>227</v>
      </c>
      <c r="G71" s="878"/>
    </row>
    <row r="72" spans="1:7" ht="148.5">
      <c r="A72" s="874"/>
      <c r="B72" s="875"/>
      <c r="C72" s="480" t="s">
        <v>830</v>
      </c>
      <c r="D72" s="481" t="s">
        <v>831</v>
      </c>
      <c r="E72" s="481" t="s">
        <v>831</v>
      </c>
      <c r="F72" s="482" t="s">
        <v>832</v>
      </c>
      <c r="G72" s="483" t="s">
        <v>666</v>
      </c>
    </row>
    <row r="73" spans="1:7" ht="148.5">
      <c r="A73" s="874"/>
      <c r="B73" s="875"/>
      <c r="C73" s="480" t="s">
        <v>833</v>
      </c>
      <c r="D73" s="481" t="s">
        <v>834</v>
      </c>
      <c r="E73" s="481" t="s">
        <v>834</v>
      </c>
      <c r="F73" s="482" t="s">
        <v>835</v>
      </c>
      <c r="G73" s="483" t="s">
        <v>666</v>
      </c>
    </row>
    <row r="74" spans="1:7">
      <c r="A74" s="874"/>
      <c r="B74" s="875"/>
      <c r="C74" s="879" t="s">
        <v>836</v>
      </c>
      <c r="D74" s="881" t="s">
        <v>837</v>
      </c>
      <c r="E74" s="881" t="s">
        <v>837</v>
      </c>
      <c r="F74" s="876" t="s">
        <v>227</v>
      </c>
      <c r="G74" s="876" t="s">
        <v>666</v>
      </c>
    </row>
    <row r="75" spans="1:7">
      <c r="A75" s="874"/>
      <c r="B75" s="875"/>
      <c r="C75" s="880"/>
      <c r="D75" s="882"/>
      <c r="E75" s="882"/>
      <c r="F75" s="878"/>
      <c r="G75" s="877"/>
    </row>
    <row r="76" spans="1:7">
      <c r="A76" s="874"/>
      <c r="B76" s="875"/>
      <c r="C76" s="875" t="s">
        <v>838</v>
      </c>
      <c r="D76" s="881" t="s">
        <v>839</v>
      </c>
      <c r="E76" s="881" t="s">
        <v>839</v>
      </c>
      <c r="F76" s="876" t="s">
        <v>682</v>
      </c>
      <c r="G76" s="876" t="s">
        <v>666</v>
      </c>
    </row>
    <row r="77" spans="1:7">
      <c r="A77" s="874"/>
      <c r="B77" s="875"/>
      <c r="C77" s="875"/>
      <c r="D77" s="882"/>
      <c r="E77" s="882"/>
      <c r="F77" s="878"/>
      <c r="G77" s="878"/>
    </row>
  </sheetData>
  <mergeCells count="44">
    <mergeCell ref="F76:F77"/>
    <mergeCell ref="G76:G77"/>
    <mergeCell ref="C60:C62"/>
    <mergeCell ref="G60:G62"/>
    <mergeCell ref="A9:A59"/>
    <mergeCell ref="C9:C14"/>
    <mergeCell ref="C15:C23"/>
    <mergeCell ref="B9:B59"/>
    <mergeCell ref="G46:G55"/>
    <mergeCell ref="G30:G38"/>
    <mergeCell ref="G39:G45"/>
    <mergeCell ref="G9:G14"/>
    <mergeCell ref="G15:G23"/>
    <mergeCell ref="C24:C29"/>
    <mergeCell ref="C30:C38"/>
    <mergeCell ref="G24:G29"/>
    <mergeCell ref="C39:C45"/>
    <mergeCell ref="C46:C55"/>
    <mergeCell ref="G56:G58"/>
    <mergeCell ref="A1:G1"/>
    <mergeCell ref="A3:B3"/>
    <mergeCell ref="A4:A8"/>
    <mergeCell ref="B4:B8"/>
    <mergeCell ref="C4:C8"/>
    <mergeCell ref="G5:G8"/>
    <mergeCell ref="D7:D8"/>
    <mergeCell ref="E7:E8"/>
    <mergeCell ref="F7:F8"/>
    <mergeCell ref="A60:A77"/>
    <mergeCell ref="B60:B77"/>
    <mergeCell ref="C63:C65"/>
    <mergeCell ref="G63:G65"/>
    <mergeCell ref="C66:C68"/>
    <mergeCell ref="G66:G68"/>
    <mergeCell ref="C69:C71"/>
    <mergeCell ref="G69:G71"/>
    <mergeCell ref="C74:C75"/>
    <mergeCell ref="D74:D75"/>
    <mergeCell ref="E74:E75"/>
    <mergeCell ref="F74:F75"/>
    <mergeCell ref="G74:G75"/>
    <mergeCell ref="C76:C77"/>
    <mergeCell ref="D76:D77"/>
    <mergeCell ref="E76:E77"/>
  </mergeCells>
  <phoneticPr fontId="4"/>
  <pageMargins left="0.55118110236220474" right="0.31496062992125984" top="0.55118110236220474" bottom="0.55118110236220474" header="0.23622047244094491" footer="0.19685039370078741"/>
  <pageSetup paperSize="9" scale="70" fitToHeight="0" orientation="portrait" r:id="rId1"/>
  <headerFooter alignWithMargins="0"/>
  <rowBreaks count="1" manualBreakCount="1">
    <brk id="5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zoomScaleNormal="100" zoomScaleSheetLayoutView="100" workbookViewId="0">
      <selection sqref="A1:G1"/>
    </sheetView>
  </sheetViews>
  <sheetFormatPr defaultColWidth="9" defaultRowHeight="12"/>
  <cols>
    <col min="1" max="1" width="3.5" style="490" customWidth="1"/>
    <col min="2" max="3" width="17.75" style="489" customWidth="1"/>
    <col min="4" max="4" width="22.125" style="489" customWidth="1"/>
    <col min="5" max="5" width="23" style="489" customWidth="1"/>
    <col min="6" max="6" width="15.75" style="489" customWidth="1"/>
    <col min="7" max="7" width="11.25" style="490" customWidth="1"/>
    <col min="8" max="16384" width="9" style="489"/>
  </cols>
  <sheetData>
    <row r="1" spans="1:11" ht="18.75" customHeight="1">
      <c r="A1" s="902" t="s">
        <v>551</v>
      </c>
      <c r="B1" s="902"/>
      <c r="C1" s="902"/>
      <c r="D1" s="902"/>
      <c r="E1" s="902"/>
      <c r="F1" s="902"/>
      <c r="G1" s="902"/>
    </row>
    <row r="2" spans="1:11">
      <c r="G2" s="3" t="s">
        <v>1369</v>
      </c>
    </row>
    <row r="3" spans="1:11" s="490" customFormat="1" ht="31.7" customHeight="1">
      <c r="A3" s="903" t="s">
        <v>161</v>
      </c>
      <c r="B3" s="904"/>
      <c r="C3" s="491" t="s">
        <v>162</v>
      </c>
      <c r="D3" s="492" t="s">
        <v>163</v>
      </c>
      <c r="E3" s="491" t="s">
        <v>164</v>
      </c>
      <c r="F3" s="492" t="s">
        <v>165</v>
      </c>
      <c r="G3" s="492" t="s">
        <v>166</v>
      </c>
    </row>
    <row r="4" spans="1:11" s="495" customFormat="1" ht="75.2" customHeight="1">
      <c r="A4" s="629">
        <v>1</v>
      </c>
      <c r="B4" s="906" t="s">
        <v>66</v>
      </c>
      <c r="C4" s="906" t="s">
        <v>319</v>
      </c>
      <c r="D4" s="493" t="s">
        <v>646</v>
      </c>
      <c r="E4" s="107" t="s">
        <v>1162</v>
      </c>
      <c r="F4" s="493" t="s">
        <v>175</v>
      </c>
      <c r="G4" s="494"/>
    </row>
    <row r="5" spans="1:11" s="495" customFormat="1" ht="36">
      <c r="A5" s="630"/>
      <c r="B5" s="907"/>
      <c r="C5" s="907"/>
      <c r="D5" s="493" t="s">
        <v>647</v>
      </c>
      <c r="E5" s="493" t="s">
        <v>321</v>
      </c>
      <c r="F5" s="493" t="s">
        <v>322</v>
      </c>
      <c r="G5" s="630" t="s">
        <v>170</v>
      </c>
    </row>
    <row r="6" spans="1:11" s="495" customFormat="1" ht="39.75" customHeight="1">
      <c r="A6" s="630"/>
      <c r="B6" s="907"/>
      <c r="C6" s="907"/>
      <c r="D6" s="493" t="s">
        <v>648</v>
      </c>
      <c r="E6" s="493" t="s">
        <v>324</v>
      </c>
      <c r="F6" s="493" t="s">
        <v>325</v>
      </c>
      <c r="G6" s="630"/>
    </row>
    <row r="7" spans="1:11" s="495" customFormat="1" ht="13.7" customHeight="1">
      <c r="A7" s="630"/>
      <c r="B7" s="907"/>
      <c r="C7" s="907"/>
      <c r="D7" s="909" t="s">
        <v>649</v>
      </c>
      <c r="E7" s="638" t="s">
        <v>1177</v>
      </c>
      <c r="F7" s="675" t="s">
        <v>682</v>
      </c>
      <c r="G7" s="630"/>
    </row>
    <row r="8" spans="1:11" s="495" customFormat="1" ht="37.5" customHeight="1">
      <c r="A8" s="905"/>
      <c r="B8" s="908"/>
      <c r="C8" s="908"/>
      <c r="D8" s="910"/>
      <c r="E8" s="640"/>
      <c r="F8" s="677"/>
      <c r="G8" s="631"/>
    </row>
    <row r="9" spans="1:11" s="495" customFormat="1" ht="42" customHeight="1">
      <c r="A9" s="496">
        <v>2</v>
      </c>
      <c r="B9" s="497" t="s">
        <v>1321</v>
      </c>
      <c r="C9" s="498" t="s">
        <v>1320</v>
      </c>
      <c r="D9" s="498" t="s">
        <v>1320</v>
      </c>
      <c r="E9" s="499" t="s">
        <v>1319</v>
      </c>
      <c r="F9" s="484" t="s">
        <v>322</v>
      </c>
      <c r="G9" s="500" t="s">
        <v>170</v>
      </c>
      <c r="H9" s="501"/>
    </row>
    <row r="10" spans="1:11" s="495" customFormat="1" ht="42" customHeight="1">
      <c r="A10" s="18"/>
      <c r="B10" s="502"/>
      <c r="C10" s="503" t="s">
        <v>1318</v>
      </c>
      <c r="D10" s="503" t="s">
        <v>1318</v>
      </c>
      <c r="E10" s="504" t="s">
        <v>1317</v>
      </c>
      <c r="F10" s="485" t="s">
        <v>322</v>
      </c>
      <c r="G10" s="500" t="s">
        <v>170</v>
      </c>
      <c r="H10" s="501"/>
    </row>
    <row r="11" spans="1:11" s="495" customFormat="1" ht="42" customHeight="1">
      <c r="A11" s="17">
        <v>3</v>
      </c>
      <c r="B11" s="505" t="s">
        <v>1316</v>
      </c>
      <c r="C11" s="503" t="s">
        <v>1293</v>
      </c>
      <c r="D11" s="503" t="s">
        <v>1293</v>
      </c>
      <c r="E11" s="504" t="s">
        <v>1315</v>
      </c>
      <c r="F11" s="506" t="s">
        <v>1246</v>
      </c>
      <c r="G11" s="500" t="s">
        <v>170</v>
      </c>
      <c r="H11" s="501"/>
    </row>
    <row r="12" spans="1:11" s="495" customFormat="1" ht="42" customHeight="1">
      <c r="A12" s="18"/>
      <c r="B12" s="507"/>
      <c r="C12" s="508" t="s">
        <v>1314</v>
      </c>
      <c r="D12" s="509" t="s">
        <v>1313</v>
      </c>
      <c r="E12" s="509" t="s">
        <v>1313</v>
      </c>
      <c r="F12" s="486" t="s">
        <v>1312</v>
      </c>
      <c r="G12" s="510" t="s">
        <v>170</v>
      </c>
      <c r="H12" s="501"/>
      <c r="J12" s="511"/>
      <c r="K12" s="511"/>
    </row>
    <row r="13" spans="1:11" s="495" customFormat="1" ht="42" customHeight="1">
      <c r="A13" s="18"/>
      <c r="B13" s="507"/>
      <c r="C13" s="503"/>
      <c r="D13" s="25" t="s">
        <v>1311</v>
      </c>
      <c r="E13" s="25" t="s">
        <v>1311</v>
      </c>
      <c r="F13" s="485" t="s">
        <v>169</v>
      </c>
      <c r="G13" s="510" t="s">
        <v>170</v>
      </c>
      <c r="H13" s="501"/>
      <c r="J13" s="511"/>
      <c r="K13" s="511"/>
    </row>
    <row r="14" spans="1:11" s="495" customFormat="1" ht="42" customHeight="1">
      <c r="A14" s="19"/>
      <c r="B14" s="512"/>
      <c r="C14" s="513" t="s">
        <v>1310</v>
      </c>
      <c r="D14" s="25" t="s">
        <v>1309</v>
      </c>
      <c r="E14" s="25" t="s">
        <v>1309</v>
      </c>
      <c r="F14" s="485" t="s">
        <v>376</v>
      </c>
      <c r="G14" s="514" t="s">
        <v>170</v>
      </c>
      <c r="H14" s="501"/>
      <c r="J14" s="511"/>
      <c r="K14" s="511"/>
    </row>
    <row r="15" spans="1:11" s="495" customFormat="1" ht="16.5" customHeight="1">
      <c r="A15" s="18">
        <v>4</v>
      </c>
      <c r="B15" s="515" t="s">
        <v>265</v>
      </c>
      <c r="C15" s="673" t="s">
        <v>1308</v>
      </c>
      <c r="D15" s="516" t="s">
        <v>1307</v>
      </c>
      <c r="E15" s="516" t="s">
        <v>1307</v>
      </c>
      <c r="F15" s="516" t="s">
        <v>376</v>
      </c>
      <c r="G15" s="517" t="s">
        <v>170</v>
      </c>
      <c r="J15" s="511"/>
      <c r="K15" s="511"/>
    </row>
    <row r="16" spans="1:11" s="495" customFormat="1" ht="16.5" customHeight="1">
      <c r="A16" s="18"/>
      <c r="B16" s="518"/>
      <c r="C16" s="911"/>
      <c r="D16" s="49" t="s">
        <v>1306</v>
      </c>
      <c r="E16" s="519" t="s">
        <v>1306</v>
      </c>
      <c r="F16" s="519" t="s">
        <v>376</v>
      </c>
      <c r="G16" s="520" t="s">
        <v>170</v>
      </c>
      <c r="J16" s="511"/>
      <c r="K16" s="511"/>
    </row>
    <row r="17" spans="1:9" s="495" customFormat="1" ht="16.5" customHeight="1">
      <c r="A17" s="18"/>
      <c r="B17" s="518"/>
      <c r="C17" s="911"/>
      <c r="D17" s="49" t="s">
        <v>1305</v>
      </c>
      <c r="E17" s="519" t="s">
        <v>1305</v>
      </c>
      <c r="F17" s="519" t="s">
        <v>376</v>
      </c>
      <c r="G17" s="520" t="s">
        <v>170</v>
      </c>
    </row>
    <row r="18" spans="1:9" s="495" customFormat="1" ht="16.5" customHeight="1">
      <c r="A18" s="18"/>
      <c r="B18" s="518"/>
      <c r="C18" s="911"/>
      <c r="D18" s="49" t="s">
        <v>1304</v>
      </c>
      <c r="E18" s="519" t="s">
        <v>1304</v>
      </c>
      <c r="F18" s="519" t="s">
        <v>420</v>
      </c>
      <c r="G18" s="520" t="s">
        <v>170</v>
      </c>
    </row>
    <row r="19" spans="1:9" s="495" customFormat="1" ht="16.5" customHeight="1">
      <c r="A19" s="18"/>
      <c r="B19" s="518"/>
      <c r="C19" s="911"/>
      <c r="D19" s="49" t="s">
        <v>1303</v>
      </c>
      <c r="E19" s="519" t="s">
        <v>1303</v>
      </c>
      <c r="F19" s="519" t="s">
        <v>325</v>
      </c>
      <c r="G19" s="520" t="s">
        <v>170</v>
      </c>
    </row>
    <row r="20" spans="1:9" s="495" customFormat="1" ht="26.45" customHeight="1">
      <c r="A20" s="18"/>
      <c r="B20" s="518"/>
      <c r="C20" s="911"/>
      <c r="D20" s="49" t="s">
        <v>1302</v>
      </c>
      <c r="E20" s="519" t="s">
        <v>1302</v>
      </c>
      <c r="F20" s="519" t="s">
        <v>376</v>
      </c>
      <c r="G20" s="520" t="s">
        <v>170</v>
      </c>
    </row>
    <row r="21" spans="1:9" s="495" customFormat="1" ht="26.45" customHeight="1">
      <c r="A21" s="18"/>
      <c r="B21" s="521"/>
      <c r="C21" s="912"/>
      <c r="D21" s="522" t="s">
        <v>1301</v>
      </c>
      <c r="E21" s="522" t="s">
        <v>1301</v>
      </c>
      <c r="F21" s="522" t="s">
        <v>376</v>
      </c>
      <c r="G21" s="514" t="s">
        <v>170</v>
      </c>
    </row>
    <row r="22" spans="1:9" s="495" customFormat="1" ht="26.45" customHeight="1">
      <c r="A22" s="17">
        <v>5</v>
      </c>
      <c r="B22" s="497" t="s">
        <v>1300</v>
      </c>
      <c r="C22" s="522" t="s">
        <v>1299</v>
      </c>
      <c r="D22" s="522" t="s">
        <v>1298</v>
      </c>
      <c r="E22" s="522" t="s">
        <v>1298</v>
      </c>
      <c r="F22" s="522" t="s">
        <v>325</v>
      </c>
      <c r="G22" s="514" t="s">
        <v>170</v>
      </c>
    </row>
    <row r="23" spans="1:9" s="495" customFormat="1" ht="69.75" customHeight="1">
      <c r="A23" s="19"/>
      <c r="B23" s="502"/>
      <c r="C23" s="522" t="s">
        <v>1297</v>
      </c>
      <c r="D23" s="522" t="s">
        <v>1297</v>
      </c>
      <c r="E23" s="522" t="s">
        <v>1296</v>
      </c>
      <c r="F23" s="522" t="s">
        <v>325</v>
      </c>
      <c r="G23" s="514" t="s">
        <v>170</v>
      </c>
    </row>
    <row r="24" spans="1:9" s="495" customFormat="1" ht="42" customHeight="1">
      <c r="A24" s="19">
        <v>6</v>
      </c>
      <c r="B24" s="522" t="s">
        <v>1295</v>
      </c>
      <c r="C24" s="522" t="s">
        <v>42</v>
      </c>
      <c r="D24" s="522" t="s">
        <v>548</v>
      </c>
      <c r="E24" s="522" t="s">
        <v>548</v>
      </c>
      <c r="F24" s="522" t="s">
        <v>322</v>
      </c>
      <c r="G24" s="514" t="s">
        <v>170</v>
      </c>
    </row>
    <row r="25" spans="1:9" s="495" customFormat="1" ht="40.700000000000003" customHeight="1">
      <c r="A25" s="17">
        <v>7</v>
      </c>
      <c r="B25" s="523" t="s">
        <v>1294</v>
      </c>
      <c r="C25" s="524" t="s">
        <v>1293</v>
      </c>
      <c r="D25" s="525" t="s">
        <v>1293</v>
      </c>
      <c r="E25" s="504" t="s">
        <v>1292</v>
      </c>
      <c r="F25" s="506" t="s">
        <v>1246</v>
      </c>
      <c r="G25" s="500" t="s">
        <v>170</v>
      </c>
    </row>
    <row r="26" spans="1:9" s="487" customFormat="1">
      <c r="A26" s="18"/>
      <c r="B26" s="526"/>
      <c r="C26" s="20" t="s">
        <v>1291</v>
      </c>
      <c r="D26" s="20" t="s">
        <v>1290</v>
      </c>
      <c r="E26" s="506" t="s">
        <v>1287</v>
      </c>
      <c r="F26" s="506" t="s">
        <v>1246</v>
      </c>
      <c r="G26" s="500" t="s">
        <v>170</v>
      </c>
      <c r="I26" s="488"/>
    </row>
    <row r="27" spans="1:9" s="487" customFormat="1">
      <c r="A27" s="18"/>
      <c r="B27" s="526"/>
      <c r="C27" s="23"/>
      <c r="D27" s="23"/>
      <c r="E27" s="506" t="s">
        <v>1286</v>
      </c>
      <c r="F27" s="506" t="s">
        <v>1246</v>
      </c>
      <c r="G27" s="500" t="s">
        <v>170</v>
      </c>
      <c r="I27" s="488"/>
    </row>
    <row r="28" spans="1:9" s="487" customFormat="1">
      <c r="A28" s="18"/>
      <c r="B28" s="526"/>
      <c r="C28" s="23"/>
      <c r="D28" s="23"/>
      <c r="E28" s="506" t="s">
        <v>1285</v>
      </c>
      <c r="F28" s="506" t="s">
        <v>1246</v>
      </c>
      <c r="G28" s="500" t="s">
        <v>170</v>
      </c>
      <c r="I28" s="488"/>
    </row>
    <row r="29" spans="1:9" s="487" customFormat="1">
      <c r="A29" s="18"/>
      <c r="B29" s="526"/>
      <c r="C29" s="23"/>
      <c r="D29" s="23"/>
      <c r="E29" s="506" t="s">
        <v>1289</v>
      </c>
      <c r="F29" s="506" t="s">
        <v>1246</v>
      </c>
      <c r="G29" s="500" t="s">
        <v>170</v>
      </c>
      <c r="I29" s="488"/>
    </row>
    <row r="30" spans="1:9" s="487" customFormat="1">
      <c r="A30" s="18"/>
      <c r="B30" s="526"/>
      <c r="C30" s="23"/>
      <c r="D30" s="20" t="s">
        <v>1288</v>
      </c>
      <c r="E30" s="506" t="s">
        <v>1287</v>
      </c>
      <c r="F30" s="506" t="s">
        <v>680</v>
      </c>
      <c r="G30" s="500" t="s">
        <v>170</v>
      </c>
      <c r="I30" s="488"/>
    </row>
    <row r="31" spans="1:9" s="487" customFormat="1">
      <c r="A31" s="18"/>
      <c r="B31" s="526"/>
      <c r="C31" s="23"/>
      <c r="D31" s="23"/>
      <c r="E31" s="506" t="s">
        <v>1286</v>
      </c>
      <c r="F31" s="506" t="s">
        <v>680</v>
      </c>
      <c r="G31" s="500" t="s">
        <v>170</v>
      </c>
      <c r="I31" s="488"/>
    </row>
    <row r="32" spans="1:9" s="487" customFormat="1">
      <c r="A32" s="18"/>
      <c r="B32" s="526"/>
      <c r="C32" s="23"/>
      <c r="D32" s="23"/>
      <c r="E32" s="506" t="s">
        <v>1285</v>
      </c>
      <c r="F32" s="506" t="s">
        <v>680</v>
      </c>
      <c r="G32" s="500" t="s">
        <v>170</v>
      </c>
      <c r="I32" s="488"/>
    </row>
    <row r="33" spans="1:9" s="487" customFormat="1">
      <c r="A33" s="18"/>
      <c r="B33" s="526"/>
      <c r="C33" s="23"/>
      <c r="D33" s="25"/>
      <c r="E33" s="506" t="s">
        <v>1284</v>
      </c>
      <c r="F33" s="506" t="s">
        <v>1246</v>
      </c>
      <c r="G33" s="500" t="s">
        <v>170</v>
      </c>
      <c r="I33" s="488"/>
    </row>
    <row r="34" spans="1:9" s="487" customFormat="1" ht="24">
      <c r="A34" s="18"/>
      <c r="B34" s="526"/>
      <c r="C34" s="23"/>
      <c r="D34" s="20" t="s">
        <v>1283</v>
      </c>
      <c r="E34" s="506" t="s">
        <v>1282</v>
      </c>
      <c r="F34" s="504" t="s">
        <v>1261</v>
      </c>
      <c r="G34" s="500" t="s">
        <v>170</v>
      </c>
      <c r="I34" s="488"/>
    </row>
    <row r="35" spans="1:9" s="487" customFormat="1">
      <c r="A35" s="18"/>
      <c r="B35" s="526"/>
      <c r="C35" s="23"/>
      <c r="D35" s="23"/>
      <c r="E35" s="506" t="s">
        <v>1281</v>
      </c>
      <c r="F35" s="504" t="s">
        <v>1261</v>
      </c>
      <c r="G35" s="500" t="s">
        <v>170</v>
      </c>
      <c r="I35" s="488"/>
    </row>
    <row r="36" spans="1:9" s="487" customFormat="1">
      <c r="A36" s="18"/>
      <c r="B36" s="526"/>
      <c r="C36" s="23"/>
      <c r="D36" s="23"/>
      <c r="E36" s="506" t="s">
        <v>1280</v>
      </c>
      <c r="F36" s="504" t="s">
        <v>1261</v>
      </c>
      <c r="G36" s="500" t="s">
        <v>170</v>
      </c>
      <c r="I36" s="488"/>
    </row>
    <row r="37" spans="1:9" s="487" customFormat="1">
      <c r="A37" s="18"/>
      <c r="B37" s="526"/>
      <c r="C37" s="23"/>
      <c r="D37" s="23"/>
      <c r="E37" s="506" t="s">
        <v>1279</v>
      </c>
      <c r="F37" s="504" t="s">
        <v>1261</v>
      </c>
      <c r="G37" s="500" t="s">
        <v>170</v>
      </c>
      <c r="I37" s="488"/>
    </row>
    <row r="38" spans="1:9" s="487" customFormat="1" ht="15" customHeight="1">
      <c r="A38" s="18"/>
      <c r="B38" s="526"/>
      <c r="C38" s="625" t="s">
        <v>1278</v>
      </c>
      <c r="D38" s="625" t="s">
        <v>1278</v>
      </c>
      <c r="E38" s="506" t="s">
        <v>1277</v>
      </c>
      <c r="F38" s="506" t="s">
        <v>1246</v>
      </c>
      <c r="G38" s="500" t="s">
        <v>170</v>
      </c>
      <c r="I38" s="488"/>
    </row>
    <row r="39" spans="1:9" s="487" customFormat="1" ht="26.1" customHeight="1">
      <c r="A39" s="18"/>
      <c r="B39" s="526"/>
      <c r="C39" s="666"/>
      <c r="D39" s="666"/>
      <c r="E39" s="506" t="s">
        <v>1276</v>
      </c>
      <c r="F39" s="506" t="s">
        <v>1246</v>
      </c>
      <c r="G39" s="500" t="s">
        <v>170</v>
      </c>
      <c r="I39" s="488"/>
    </row>
    <row r="40" spans="1:9" s="487" customFormat="1" ht="15" customHeight="1">
      <c r="A40" s="18"/>
      <c r="B40" s="526"/>
      <c r="C40" s="666"/>
      <c r="D40" s="666"/>
      <c r="E40" s="506" t="s">
        <v>1275</v>
      </c>
      <c r="F40" s="506" t="s">
        <v>1246</v>
      </c>
      <c r="G40" s="500" t="s">
        <v>170</v>
      </c>
      <c r="I40" s="488"/>
    </row>
    <row r="41" spans="1:9" s="487" customFormat="1" ht="15" customHeight="1">
      <c r="A41" s="18"/>
      <c r="B41" s="526"/>
      <c r="C41" s="666"/>
      <c r="D41" s="666"/>
      <c r="E41" s="506" t="s">
        <v>1274</v>
      </c>
      <c r="F41" s="506" t="s">
        <v>1246</v>
      </c>
      <c r="G41" s="500" t="s">
        <v>170</v>
      </c>
      <c r="I41" s="488"/>
    </row>
    <row r="42" spans="1:9" s="487" customFormat="1" ht="15" customHeight="1">
      <c r="A42" s="18"/>
      <c r="B42" s="526"/>
      <c r="C42" s="666"/>
      <c r="D42" s="666"/>
      <c r="E42" s="506" t="s">
        <v>1273</v>
      </c>
      <c r="F42" s="506" t="s">
        <v>1246</v>
      </c>
      <c r="G42" s="500" t="s">
        <v>170</v>
      </c>
      <c r="I42" s="488"/>
    </row>
    <row r="43" spans="1:9" s="487" customFormat="1" ht="26.45" customHeight="1">
      <c r="A43" s="18"/>
      <c r="B43" s="526"/>
      <c r="C43" s="626"/>
      <c r="D43" s="626"/>
      <c r="E43" s="506" t="s">
        <v>1272</v>
      </c>
      <c r="F43" s="506" t="s">
        <v>1271</v>
      </c>
      <c r="G43" s="500" t="s">
        <v>170</v>
      </c>
      <c r="I43" s="488"/>
    </row>
    <row r="44" spans="1:9" s="487" customFormat="1">
      <c r="A44" s="18"/>
      <c r="B44" s="526"/>
      <c r="C44" s="504" t="s">
        <v>1270</v>
      </c>
      <c r="D44" s="504" t="s">
        <v>1270</v>
      </c>
      <c r="E44" s="504" t="s">
        <v>1270</v>
      </c>
      <c r="F44" s="506" t="s">
        <v>1246</v>
      </c>
      <c r="G44" s="500" t="s">
        <v>170</v>
      </c>
      <c r="I44" s="488"/>
    </row>
    <row r="45" spans="1:9" s="487" customFormat="1" ht="15" customHeight="1">
      <c r="A45" s="18"/>
      <c r="B45" s="526"/>
      <c r="C45" s="506" t="s">
        <v>1269</v>
      </c>
      <c r="D45" s="506" t="s">
        <v>1269</v>
      </c>
      <c r="E45" s="506" t="s">
        <v>1269</v>
      </c>
      <c r="F45" s="506" t="s">
        <v>1246</v>
      </c>
      <c r="G45" s="500" t="s">
        <v>170</v>
      </c>
      <c r="I45" s="488"/>
    </row>
    <row r="46" spans="1:9" s="487" customFormat="1" ht="22.9" customHeight="1">
      <c r="A46" s="18"/>
      <c r="B46" s="526"/>
      <c r="C46" s="506" t="s">
        <v>1268</v>
      </c>
      <c r="D46" s="506" t="s">
        <v>1268</v>
      </c>
      <c r="E46" s="506" t="s">
        <v>1268</v>
      </c>
      <c r="F46" s="506" t="s">
        <v>95</v>
      </c>
      <c r="G46" s="500" t="s">
        <v>170</v>
      </c>
      <c r="I46" s="488"/>
    </row>
    <row r="47" spans="1:9" s="487" customFormat="1" ht="15" customHeight="1">
      <c r="A47" s="18"/>
      <c r="B47" s="526"/>
      <c r="C47" s="506" t="s">
        <v>1267</v>
      </c>
      <c r="D47" s="506" t="s">
        <v>1267</v>
      </c>
      <c r="E47" s="506" t="s">
        <v>1267</v>
      </c>
      <c r="F47" s="506" t="s">
        <v>95</v>
      </c>
      <c r="G47" s="500" t="s">
        <v>170</v>
      </c>
      <c r="I47" s="488"/>
    </row>
    <row r="48" spans="1:9" s="487" customFormat="1" ht="15" customHeight="1">
      <c r="A48" s="18"/>
      <c r="B48" s="526"/>
      <c r="C48" s="506" t="s">
        <v>1266</v>
      </c>
      <c r="D48" s="506" t="s">
        <v>1266</v>
      </c>
      <c r="E48" s="506" t="s">
        <v>1266</v>
      </c>
      <c r="F48" s="506" t="s">
        <v>95</v>
      </c>
      <c r="G48" s="500" t="s">
        <v>170</v>
      </c>
      <c r="I48" s="488"/>
    </row>
    <row r="49" spans="1:9" s="495" customFormat="1">
      <c r="A49" s="18"/>
      <c r="B49" s="526"/>
      <c r="C49" s="527" t="s">
        <v>1265</v>
      </c>
      <c r="D49" s="527" t="s">
        <v>1265</v>
      </c>
      <c r="E49" s="527" t="s">
        <v>1265</v>
      </c>
      <c r="F49" s="506" t="s">
        <v>1246</v>
      </c>
      <c r="G49" s="500" t="s">
        <v>170</v>
      </c>
    </row>
    <row r="50" spans="1:9" s="487" customFormat="1" ht="24.75" customHeight="1">
      <c r="A50" s="18"/>
      <c r="B50" s="526"/>
      <c r="C50" s="625" t="s">
        <v>1264</v>
      </c>
      <c r="D50" s="625" t="s">
        <v>1264</v>
      </c>
      <c r="E50" s="504" t="s">
        <v>1263</v>
      </c>
      <c r="F50" s="504" t="s">
        <v>1246</v>
      </c>
      <c r="G50" s="500" t="s">
        <v>170</v>
      </c>
      <c r="I50" s="488"/>
    </row>
    <row r="51" spans="1:9" s="487" customFormat="1" ht="24">
      <c r="A51" s="18"/>
      <c r="B51" s="526"/>
      <c r="C51" s="626"/>
      <c r="D51" s="626"/>
      <c r="E51" s="504" t="s">
        <v>1262</v>
      </c>
      <c r="F51" s="504" t="s">
        <v>1261</v>
      </c>
      <c r="G51" s="500" t="s">
        <v>170</v>
      </c>
      <c r="I51" s="488"/>
    </row>
    <row r="52" spans="1:9" s="487" customFormat="1" ht="24">
      <c r="A52" s="18"/>
      <c r="B52" s="526"/>
      <c r="C52" s="625" t="s">
        <v>1260</v>
      </c>
      <c r="D52" s="625" t="s">
        <v>1260</v>
      </c>
      <c r="E52" s="504" t="s">
        <v>1259</v>
      </c>
      <c r="F52" s="504" t="s">
        <v>954</v>
      </c>
      <c r="G52" s="528"/>
      <c r="I52" s="488"/>
    </row>
    <row r="53" spans="1:9" s="487" customFormat="1">
      <c r="A53" s="18"/>
      <c r="B53" s="526"/>
      <c r="C53" s="626"/>
      <c r="D53" s="626"/>
      <c r="E53" s="504" t="s">
        <v>1258</v>
      </c>
      <c r="F53" s="504" t="s">
        <v>954</v>
      </c>
      <c r="G53" s="528"/>
      <c r="I53" s="488"/>
    </row>
    <row r="54" spans="1:9" s="487" customFormat="1" ht="33" customHeight="1">
      <c r="A54" s="18"/>
      <c r="B54" s="526"/>
      <c r="C54" s="506" t="s">
        <v>1257</v>
      </c>
      <c r="D54" s="506" t="s">
        <v>1257</v>
      </c>
      <c r="E54" s="506" t="s">
        <v>1257</v>
      </c>
      <c r="F54" s="506" t="s">
        <v>1246</v>
      </c>
      <c r="G54" s="500" t="s">
        <v>170</v>
      </c>
      <c r="I54" s="488"/>
    </row>
    <row r="55" spans="1:9" s="487" customFormat="1">
      <c r="A55" s="18"/>
      <c r="B55" s="526"/>
      <c r="C55" s="506" t="s">
        <v>1256</v>
      </c>
      <c r="D55" s="506" t="s">
        <v>1256</v>
      </c>
      <c r="E55" s="506" t="s">
        <v>1256</v>
      </c>
      <c r="F55" s="506" t="s">
        <v>1246</v>
      </c>
      <c r="G55" s="500" t="s">
        <v>170</v>
      </c>
      <c r="I55" s="488"/>
    </row>
    <row r="56" spans="1:9" s="487" customFormat="1">
      <c r="A56" s="18"/>
      <c r="B56" s="527"/>
      <c r="C56" s="506" t="s">
        <v>1255</v>
      </c>
      <c r="D56" s="506" t="s">
        <v>1255</v>
      </c>
      <c r="E56" s="506" t="s">
        <v>1255</v>
      </c>
      <c r="F56" s="506" t="s">
        <v>1254</v>
      </c>
      <c r="G56" s="500" t="s">
        <v>170</v>
      </c>
      <c r="I56" s="488"/>
    </row>
    <row r="57" spans="1:9" s="487" customFormat="1" ht="26.45" customHeight="1">
      <c r="A57" s="17">
        <v>8</v>
      </c>
      <c r="B57" s="529" t="s">
        <v>1253</v>
      </c>
      <c r="C57" s="505" t="s">
        <v>1252</v>
      </c>
      <c r="D57" s="505" t="s">
        <v>1252</v>
      </c>
      <c r="E57" s="22" t="s">
        <v>1252</v>
      </c>
      <c r="F57" s="499" t="s">
        <v>1233</v>
      </c>
      <c r="G57" s="500" t="s">
        <v>170</v>
      </c>
      <c r="I57" s="488"/>
    </row>
    <row r="58" spans="1:9" s="487" customFormat="1" ht="26.45" customHeight="1">
      <c r="A58" s="18"/>
      <c r="B58" s="530"/>
      <c r="C58" s="502"/>
      <c r="D58" s="502"/>
      <c r="E58" s="522" t="s">
        <v>552</v>
      </c>
      <c r="F58" s="506" t="s">
        <v>420</v>
      </c>
      <c r="G58" s="500" t="s">
        <v>170</v>
      </c>
      <c r="I58" s="488"/>
    </row>
    <row r="59" spans="1:9" s="495" customFormat="1" ht="42" customHeight="1">
      <c r="A59" s="19"/>
      <c r="B59" s="531"/>
      <c r="C59" s="502" t="s">
        <v>1251</v>
      </c>
      <c r="D59" s="502" t="s">
        <v>1251</v>
      </c>
      <c r="E59" s="506" t="s">
        <v>1250</v>
      </c>
      <c r="F59" s="506" t="s">
        <v>1215</v>
      </c>
      <c r="G59" s="500" t="s">
        <v>170</v>
      </c>
    </row>
    <row r="60" spans="1:9" s="495" customFormat="1" ht="24">
      <c r="A60" s="18">
        <v>9</v>
      </c>
      <c r="B60" s="20" t="s">
        <v>1249</v>
      </c>
      <c r="C60" s="506" t="s">
        <v>1248</v>
      </c>
      <c r="D60" s="506" t="s">
        <v>1248</v>
      </c>
      <c r="E60" s="506" t="s">
        <v>1247</v>
      </c>
      <c r="F60" s="506" t="s">
        <v>1246</v>
      </c>
      <c r="G60" s="500" t="s">
        <v>170</v>
      </c>
    </row>
    <row r="61" spans="1:9" s="495" customFormat="1" ht="24">
      <c r="A61" s="18"/>
      <c r="B61" s="23"/>
      <c r="C61" s="506" t="s">
        <v>1245</v>
      </c>
      <c r="D61" s="506" t="s">
        <v>1245</v>
      </c>
      <c r="E61" s="506" t="s">
        <v>1245</v>
      </c>
      <c r="F61" s="506" t="s">
        <v>1209</v>
      </c>
      <c r="G61" s="500" t="s">
        <v>170</v>
      </c>
    </row>
    <row r="62" spans="1:9" s="495" customFormat="1">
      <c r="A62" s="18"/>
      <c r="B62" s="23"/>
      <c r="C62" s="506" t="s">
        <v>1244</v>
      </c>
      <c r="D62" s="506" t="s">
        <v>1244</v>
      </c>
      <c r="E62" s="506" t="s">
        <v>1244</v>
      </c>
      <c r="F62" s="506" t="s">
        <v>95</v>
      </c>
      <c r="G62" s="500" t="s">
        <v>170</v>
      </c>
    </row>
    <row r="63" spans="1:9" s="495" customFormat="1">
      <c r="A63" s="18"/>
      <c r="B63" s="23"/>
      <c r="C63" s="625" t="s">
        <v>1243</v>
      </c>
      <c r="D63" s="625" t="s">
        <v>1243</v>
      </c>
      <c r="E63" s="506" t="s">
        <v>1242</v>
      </c>
      <c r="F63" s="506" t="s">
        <v>95</v>
      </c>
      <c r="G63" s="500" t="s">
        <v>170</v>
      </c>
    </row>
    <row r="64" spans="1:9" s="495" customFormat="1">
      <c r="A64" s="18"/>
      <c r="B64" s="23"/>
      <c r="C64" s="626"/>
      <c r="D64" s="626"/>
      <c r="E64" s="506" t="s">
        <v>1241</v>
      </c>
      <c r="F64" s="506" t="s">
        <v>95</v>
      </c>
      <c r="G64" s="500" t="s">
        <v>170</v>
      </c>
    </row>
    <row r="65" spans="1:7" s="495" customFormat="1" ht="42" customHeight="1">
      <c r="A65" s="18"/>
      <c r="B65" s="25"/>
      <c r="C65" s="506" t="s">
        <v>1240</v>
      </c>
      <c r="D65" s="506" t="s">
        <v>1240</v>
      </c>
      <c r="E65" s="506" t="s">
        <v>1240</v>
      </c>
      <c r="F65" s="506" t="s">
        <v>1239</v>
      </c>
      <c r="G65" s="500" t="s">
        <v>170</v>
      </c>
    </row>
    <row r="66" spans="1:7" s="495" customFormat="1" ht="13.7" customHeight="1">
      <c r="A66" s="17">
        <v>10</v>
      </c>
      <c r="B66" s="20" t="s">
        <v>1238</v>
      </c>
      <c r="C66" s="625" t="s">
        <v>1237</v>
      </c>
      <c r="D66" s="625" t="s">
        <v>1237</v>
      </c>
      <c r="E66" s="506" t="s">
        <v>1236</v>
      </c>
      <c r="F66" s="532" t="s">
        <v>1233</v>
      </c>
      <c r="G66" s="500" t="s">
        <v>170</v>
      </c>
    </row>
    <row r="67" spans="1:7" s="495" customFormat="1">
      <c r="A67" s="18"/>
      <c r="B67" s="23"/>
      <c r="C67" s="666"/>
      <c r="D67" s="666"/>
      <c r="E67" s="506" t="s">
        <v>1235</v>
      </c>
      <c r="F67" s="532" t="s">
        <v>1233</v>
      </c>
      <c r="G67" s="500" t="s">
        <v>170</v>
      </c>
    </row>
    <row r="68" spans="1:7" s="495" customFormat="1">
      <c r="A68" s="18"/>
      <c r="B68" s="23"/>
      <c r="C68" s="666"/>
      <c r="D68" s="626"/>
      <c r="E68" s="506" t="s">
        <v>1234</v>
      </c>
      <c r="F68" s="532" t="s">
        <v>1233</v>
      </c>
      <c r="G68" s="500" t="s">
        <v>170</v>
      </c>
    </row>
    <row r="69" spans="1:7" s="495" customFormat="1">
      <c r="A69" s="18"/>
      <c r="B69" s="23"/>
      <c r="C69" s="23"/>
      <c r="D69" s="23" t="s">
        <v>1324</v>
      </c>
      <c r="E69" s="506" t="s">
        <v>1236</v>
      </c>
      <c r="F69" s="532" t="s">
        <v>1233</v>
      </c>
      <c r="G69" s="500" t="s">
        <v>170</v>
      </c>
    </row>
    <row r="70" spans="1:7" s="495" customFormat="1">
      <c r="A70" s="18"/>
      <c r="B70" s="23"/>
      <c r="C70" s="23"/>
      <c r="D70" s="23"/>
      <c r="E70" s="506" t="s">
        <v>1235</v>
      </c>
      <c r="F70" s="532" t="s">
        <v>1233</v>
      </c>
      <c r="G70" s="500" t="s">
        <v>170</v>
      </c>
    </row>
    <row r="71" spans="1:7" s="495" customFormat="1">
      <c r="A71" s="18"/>
      <c r="B71" s="23"/>
      <c r="C71" s="23"/>
      <c r="D71" s="23"/>
      <c r="E71" s="506" t="s">
        <v>1234</v>
      </c>
      <c r="F71" s="532" t="s">
        <v>1233</v>
      </c>
      <c r="G71" s="500" t="s">
        <v>170</v>
      </c>
    </row>
    <row r="72" spans="1:7" s="495" customFormat="1" ht="13.7" customHeight="1">
      <c r="A72" s="18"/>
      <c r="B72" s="23"/>
      <c r="C72" s="625" t="s">
        <v>1232</v>
      </c>
      <c r="D72" s="625" t="s">
        <v>1232</v>
      </c>
      <c r="E72" s="506" t="s">
        <v>1231</v>
      </c>
      <c r="F72" s="506" t="s">
        <v>1228</v>
      </c>
      <c r="G72" s="500" t="s">
        <v>170</v>
      </c>
    </row>
    <row r="73" spans="1:7" s="495" customFormat="1">
      <c r="A73" s="18"/>
      <c r="B73" s="23"/>
      <c r="C73" s="666"/>
      <c r="D73" s="666"/>
      <c r="E73" s="506" t="s">
        <v>1230</v>
      </c>
      <c r="F73" s="506" t="s">
        <v>1228</v>
      </c>
      <c r="G73" s="500" t="s">
        <v>170</v>
      </c>
    </row>
    <row r="74" spans="1:7" s="495" customFormat="1">
      <c r="A74" s="18"/>
      <c r="B74" s="23"/>
      <c r="C74" s="506"/>
      <c r="D74" s="506"/>
      <c r="E74" s="506" t="s">
        <v>1229</v>
      </c>
      <c r="F74" s="506" t="s">
        <v>1228</v>
      </c>
      <c r="G74" s="500" t="s">
        <v>170</v>
      </c>
    </row>
    <row r="75" spans="1:7" s="495" customFormat="1" ht="37.5" customHeight="1">
      <c r="A75" s="18"/>
      <c r="B75" s="23"/>
      <c r="C75" s="506" t="s">
        <v>1227</v>
      </c>
      <c r="D75" s="506" t="s">
        <v>1227</v>
      </c>
      <c r="E75" s="506" t="s">
        <v>1226</v>
      </c>
      <c r="F75" s="506" t="s">
        <v>1225</v>
      </c>
      <c r="G75" s="500" t="s">
        <v>170</v>
      </c>
    </row>
    <row r="76" spans="1:7" s="495" customFormat="1">
      <c r="A76" s="18"/>
      <c r="B76" s="23"/>
      <c r="C76" s="506" t="s">
        <v>1224</v>
      </c>
      <c r="D76" s="506" t="s">
        <v>1224</v>
      </c>
      <c r="E76" s="506" t="s">
        <v>1224</v>
      </c>
      <c r="F76" s="506" t="s">
        <v>1209</v>
      </c>
      <c r="G76" s="500" t="s">
        <v>170</v>
      </c>
    </row>
    <row r="77" spans="1:7" s="495" customFormat="1">
      <c r="A77" s="18"/>
      <c r="B77" s="23"/>
      <c r="C77" s="506" t="s">
        <v>1223</v>
      </c>
      <c r="D77" s="506" t="s">
        <v>1223</v>
      </c>
      <c r="E77" s="506" t="s">
        <v>1223</v>
      </c>
      <c r="F77" s="506" t="s">
        <v>1209</v>
      </c>
      <c r="G77" s="500" t="s">
        <v>170</v>
      </c>
    </row>
    <row r="78" spans="1:7" s="495" customFormat="1">
      <c r="A78" s="19"/>
      <c r="B78" s="25"/>
      <c r="C78" s="506" t="s">
        <v>1222</v>
      </c>
      <c r="D78" s="506" t="s">
        <v>1222</v>
      </c>
      <c r="E78" s="506" t="s">
        <v>1222</v>
      </c>
      <c r="F78" s="506" t="s">
        <v>1209</v>
      </c>
      <c r="G78" s="500" t="s">
        <v>170</v>
      </c>
    </row>
    <row r="79" spans="1:7" s="495" customFormat="1" ht="24" customHeight="1">
      <c r="A79" s="18">
        <v>11</v>
      </c>
      <c r="B79" s="625" t="s">
        <v>1325</v>
      </c>
      <c r="C79" s="22" t="s">
        <v>1221</v>
      </c>
      <c r="D79" s="22" t="s">
        <v>1221</v>
      </c>
      <c r="E79" s="22" t="s">
        <v>1221</v>
      </c>
      <c r="F79" s="22" t="s">
        <v>95</v>
      </c>
      <c r="G79" s="500" t="s">
        <v>170</v>
      </c>
    </row>
    <row r="80" spans="1:7" s="495" customFormat="1" ht="24" customHeight="1">
      <c r="A80" s="18"/>
      <c r="B80" s="913"/>
      <c r="C80" s="22" t="s">
        <v>1220</v>
      </c>
      <c r="D80" s="22" t="s">
        <v>1220</v>
      </c>
      <c r="E80" s="22" t="s">
        <v>1220</v>
      </c>
      <c r="F80" s="22" t="s">
        <v>1215</v>
      </c>
      <c r="G80" s="500" t="s">
        <v>170</v>
      </c>
    </row>
    <row r="81" spans="1:7" s="495" customFormat="1" ht="24" customHeight="1">
      <c r="A81" s="18"/>
      <c r="B81" s="23"/>
      <c r="C81" s="22" t="s">
        <v>1219</v>
      </c>
      <c r="D81" s="22" t="s">
        <v>1219</v>
      </c>
      <c r="E81" s="22" t="s">
        <v>1219</v>
      </c>
      <c r="F81" s="22" t="s">
        <v>1209</v>
      </c>
      <c r="G81" s="500" t="s">
        <v>170</v>
      </c>
    </row>
    <row r="82" spans="1:7" s="495" customFormat="1">
      <c r="A82" s="18"/>
      <c r="B82" s="23"/>
      <c r="C82" s="22" t="s">
        <v>1218</v>
      </c>
      <c r="D82" s="22" t="s">
        <v>1218</v>
      </c>
      <c r="E82" s="22" t="s">
        <v>1218</v>
      </c>
      <c r="F82" s="22" t="s">
        <v>1209</v>
      </c>
      <c r="G82" s="500" t="s">
        <v>170</v>
      </c>
    </row>
    <row r="83" spans="1:7" s="495" customFormat="1">
      <c r="A83" s="18"/>
      <c r="B83" s="23"/>
      <c r="C83" s="22" t="s">
        <v>1217</v>
      </c>
      <c r="D83" s="22" t="s">
        <v>1217</v>
      </c>
      <c r="E83" s="22" t="s">
        <v>1217</v>
      </c>
      <c r="F83" s="22" t="s">
        <v>169</v>
      </c>
      <c r="G83" s="500" t="s">
        <v>170</v>
      </c>
    </row>
    <row r="84" spans="1:7" s="495" customFormat="1" ht="24">
      <c r="A84" s="18"/>
      <c r="B84" s="23"/>
      <c r="C84" s="22" t="s">
        <v>1216</v>
      </c>
      <c r="D84" s="22" t="s">
        <v>1216</v>
      </c>
      <c r="E84" s="22" t="s">
        <v>1216</v>
      </c>
      <c r="F84" s="22" t="s">
        <v>1215</v>
      </c>
      <c r="G84" s="500" t="s">
        <v>170</v>
      </c>
    </row>
    <row r="85" spans="1:7" s="495" customFormat="1">
      <c r="A85" s="18"/>
      <c r="B85" s="23"/>
      <c r="C85" s="22" t="s">
        <v>1214</v>
      </c>
      <c r="D85" s="22" t="s">
        <v>1214</v>
      </c>
      <c r="E85" s="22" t="s">
        <v>1214</v>
      </c>
      <c r="F85" s="22" t="s">
        <v>1209</v>
      </c>
      <c r="G85" s="500" t="s">
        <v>170</v>
      </c>
    </row>
    <row r="86" spans="1:7" s="495" customFormat="1">
      <c r="A86" s="18"/>
      <c r="B86" s="23"/>
      <c r="C86" s="800" t="s">
        <v>1326</v>
      </c>
      <c r="D86" s="505" t="s">
        <v>1213</v>
      </c>
      <c r="E86" s="22" t="s">
        <v>1213</v>
      </c>
      <c r="F86" s="22" t="s">
        <v>1209</v>
      </c>
      <c r="G86" s="500" t="s">
        <v>170</v>
      </c>
    </row>
    <row r="87" spans="1:7" s="495" customFormat="1" ht="24" customHeight="1">
      <c r="A87" s="18"/>
      <c r="B87" s="23"/>
      <c r="C87" s="915"/>
      <c r="D87" s="507"/>
      <c r="E87" s="22" t="s">
        <v>1327</v>
      </c>
      <c r="F87" s="22" t="s">
        <v>954</v>
      </c>
      <c r="G87" s="528"/>
    </row>
    <row r="88" spans="1:7" s="495" customFormat="1" ht="36">
      <c r="A88" s="18"/>
      <c r="B88" s="23"/>
      <c r="C88" s="507"/>
      <c r="D88" s="507"/>
      <c r="E88" s="22" t="s">
        <v>1328</v>
      </c>
      <c r="F88" s="22" t="s">
        <v>1329</v>
      </c>
      <c r="G88" s="500" t="s">
        <v>170</v>
      </c>
    </row>
    <row r="89" spans="1:7" s="495" customFormat="1" ht="24">
      <c r="A89" s="18"/>
      <c r="B89" s="23"/>
      <c r="C89" s="507"/>
      <c r="D89" s="507"/>
      <c r="E89" s="22" t="s">
        <v>1330</v>
      </c>
      <c r="F89" s="22" t="s">
        <v>1329</v>
      </c>
      <c r="G89" s="500" t="s">
        <v>170</v>
      </c>
    </row>
    <row r="90" spans="1:7" s="495" customFormat="1" ht="24" customHeight="1">
      <c r="A90" s="18"/>
      <c r="B90" s="23"/>
      <c r="C90" s="502"/>
      <c r="D90" s="502"/>
      <c r="E90" s="22" t="s">
        <v>1331</v>
      </c>
      <c r="F90" s="22" t="s">
        <v>954</v>
      </c>
      <c r="G90" s="528"/>
    </row>
    <row r="91" spans="1:7" s="495" customFormat="1" ht="23.25" customHeight="1">
      <c r="A91" s="18"/>
      <c r="B91" s="23"/>
      <c r="C91" s="22" t="s">
        <v>1332</v>
      </c>
      <c r="D91" s="22" t="s">
        <v>1212</v>
      </c>
      <c r="E91" s="22" t="s">
        <v>1212</v>
      </c>
      <c r="F91" s="22" t="s">
        <v>1209</v>
      </c>
      <c r="G91" s="500" t="s">
        <v>170</v>
      </c>
    </row>
    <row r="92" spans="1:7" s="495" customFormat="1" ht="24" customHeight="1">
      <c r="A92" s="18"/>
      <c r="B92" s="23"/>
      <c r="C92" s="22" t="s">
        <v>1333</v>
      </c>
      <c r="D92" s="22" t="s">
        <v>1211</v>
      </c>
      <c r="E92" s="22" t="s">
        <v>1211</v>
      </c>
      <c r="F92" s="22" t="s">
        <v>1209</v>
      </c>
      <c r="G92" s="500" t="s">
        <v>170</v>
      </c>
    </row>
    <row r="93" spans="1:7" s="495" customFormat="1">
      <c r="A93" s="19"/>
      <c r="B93" s="25"/>
      <c r="C93" s="22" t="s">
        <v>1334</v>
      </c>
      <c r="D93" s="22" t="s">
        <v>1210</v>
      </c>
      <c r="E93" s="22" t="s">
        <v>1210</v>
      </c>
      <c r="F93" s="22" t="s">
        <v>1209</v>
      </c>
      <c r="G93" s="500" t="s">
        <v>170</v>
      </c>
    </row>
    <row r="94" spans="1:7" ht="52.5" customHeight="1">
      <c r="A94" s="533">
        <v>12</v>
      </c>
      <c r="B94" s="914" t="s">
        <v>1335</v>
      </c>
      <c r="C94" s="45" t="s">
        <v>1336</v>
      </c>
      <c r="D94" s="45" t="s">
        <v>1336</v>
      </c>
      <c r="E94" s="534"/>
      <c r="F94" s="534" t="s">
        <v>1337</v>
      </c>
      <c r="G94" s="528"/>
    </row>
    <row r="95" spans="1:7" ht="27">
      <c r="A95" s="535"/>
      <c r="B95" s="815"/>
      <c r="C95" s="299" t="s">
        <v>1338</v>
      </c>
      <c r="D95" s="45" t="s">
        <v>1339</v>
      </c>
      <c r="E95" s="534"/>
      <c r="F95" s="534" t="s">
        <v>1337</v>
      </c>
      <c r="G95" s="528"/>
    </row>
    <row r="96" spans="1:7">
      <c r="A96" s="535"/>
      <c r="B96" s="536"/>
      <c r="C96" s="536"/>
      <c r="D96" s="534" t="s">
        <v>1340</v>
      </c>
      <c r="E96" s="534"/>
      <c r="F96" s="534" t="s">
        <v>1337</v>
      </c>
      <c r="G96" s="528"/>
    </row>
    <row r="97" spans="1:7">
      <c r="A97" s="537"/>
      <c r="B97" s="538"/>
      <c r="C97" s="538"/>
      <c r="D97" s="534" t="s">
        <v>1341</v>
      </c>
      <c r="E97" s="534"/>
      <c r="F97" s="534" t="s">
        <v>1337</v>
      </c>
      <c r="G97" s="528"/>
    </row>
  </sheetData>
  <mergeCells count="25">
    <mergeCell ref="B79:B80"/>
    <mergeCell ref="B94:B95"/>
    <mergeCell ref="C86:C87"/>
    <mergeCell ref="C63:C64"/>
    <mergeCell ref="D63:D64"/>
    <mergeCell ref="C66:C68"/>
    <mergeCell ref="D66:D68"/>
    <mergeCell ref="C72:C73"/>
    <mergeCell ref="D72:D73"/>
    <mergeCell ref="C52:C53"/>
    <mergeCell ref="D52:D53"/>
    <mergeCell ref="A1:G1"/>
    <mergeCell ref="A3:B3"/>
    <mergeCell ref="A4:A8"/>
    <mergeCell ref="B4:B8"/>
    <mergeCell ref="C4:C8"/>
    <mergeCell ref="G5:G8"/>
    <mergeCell ref="D7:D8"/>
    <mergeCell ref="C15:C21"/>
    <mergeCell ref="C38:C43"/>
    <mergeCell ref="D38:D43"/>
    <mergeCell ref="C50:C51"/>
    <mergeCell ref="D50:D51"/>
    <mergeCell ref="E7:E8"/>
    <mergeCell ref="F7:F8"/>
  </mergeCells>
  <phoneticPr fontId="3"/>
  <dataValidations count="1">
    <dataValidation type="list" allowBlank="1" showInputMessage="1" showErrorMessage="1" sqref="G4:G5 G9:G97">
      <formula1>#REF!</formula1>
    </dataValidation>
  </dataValidations>
  <pageMargins left="0.86614173228346458" right="0.35433070866141736" top="0.55118110236220474" bottom="0.55118110236220474" header="0.31496062992125984" footer="0.31496062992125984"/>
  <pageSetup paperSize="9" scale="81" fitToHeight="0" orientation="portrait" r:id="rId1"/>
  <headerFooter alignWithMargins="0"/>
  <rowBreaks count="2" manualBreakCount="2">
    <brk id="24" max="6" man="1"/>
    <brk id="59"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election sqref="A1:G1"/>
    </sheetView>
  </sheetViews>
  <sheetFormatPr defaultColWidth="9" defaultRowHeight="13.5"/>
  <cols>
    <col min="1" max="1" width="3.125" style="450" customWidth="1"/>
    <col min="2" max="2" width="12.875" style="449" customWidth="1"/>
    <col min="3" max="3" width="22" style="449" customWidth="1"/>
    <col min="4" max="5" width="40.625" style="449" customWidth="1"/>
    <col min="6" max="6" width="8.625" style="450" customWidth="1"/>
    <col min="7" max="7" width="9.5" style="449" customWidth="1"/>
    <col min="8" max="16384" width="9" style="449"/>
  </cols>
  <sheetData>
    <row r="1" spans="1:7" ht="17.25">
      <c r="A1" s="886" t="s">
        <v>553</v>
      </c>
      <c r="B1" s="886"/>
      <c r="C1" s="886"/>
      <c r="D1" s="886"/>
      <c r="E1" s="886"/>
      <c r="F1" s="886"/>
      <c r="G1" s="886"/>
    </row>
    <row r="2" spans="1:7">
      <c r="B2" s="451"/>
      <c r="C2" s="451"/>
      <c r="D2" s="451"/>
      <c r="E2" s="451"/>
      <c r="F2" s="452"/>
      <c r="G2" s="3" t="s">
        <v>1369</v>
      </c>
    </row>
    <row r="3" spans="1:7" ht="40.5">
      <c r="A3" s="887" t="s">
        <v>316</v>
      </c>
      <c r="B3" s="888"/>
      <c r="C3" s="453" t="s">
        <v>162</v>
      </c>
      <c r="D3" s="546" t="s">
        <v>163</v>
      </c>
      <c r="E3" s="453" t="s">
        <v>164</v>
      </c>
      <c r="F3" s="546" t="s">
        <v>165</v>
      </c>
      <c r="G3" s="455" t="s">
        <v>317</v>
      </c>
    </row>
    <row r="4" spans="1:7" ht="63.75" customHeight="1">
      <c r="A4" s="547" t="s">
        <v>554</v>
      </c>
      <c r="B4" s="548" t="s">
        <v>66</v>
      </c>
      <c r="C4" s="549" t="s">
        <v>319</v>
      </c>
      <c r="D4" s="550" t="s">
        <v>462</v>
      </c>
      <c r="E4" s="551" t="s">
        <v>1162</v>
      </c>
      <c r="F4" s="552" t="s">
        <v>175</v>
      </c>
      <c r="G4" s="459"/>
    </row>
    <row r="5" spans="1:7" ht="40.700000000000003" customHeight="1">
      <c r="A5" s="547"/>
      <c r="B5" s="553"/>
      <c r="C5" s="554"/>
      <c r="D5" s="555" t="s">
        <v>320</v>
      </c>
      <c r="E5" s="555" t="s">
        <v>321</v>
      </c>
      <c r="F5" s="556" t="s">
        <v>322</v>
      </c>
      <c r="G5" s="876" t="s">
        <v>555</v>
      </c>
    </row>
    <row r="6" spans="1:7" ht="24.75" customHeight="1">
      <c r="A6" s="547"/>
      <c r="B6" s="553"/>
      <c r="C6" s="554"/>
      <c r="D6" s="557" t="s">
        <v>323</v>
      </c>
      <c r="E6" s="557" t="s">
        <v>324</v>
      </c>
      <c r="F6" s="558" t="s">
        <v>325</v>
      </c>
      <c r="G6" s="877"/>
    </row>
    <row r="7" spans="1:7" ht="24.75" customHeight="1">
      <c r="A7" s="547"/>
      <c r="B7" s="553"/>
      <c r="C7" s="559"/>
      <c r="D7" s="560" t="s">
        <v>973</v>
      </c>
      <c r="E7" s="561" t="s">
        <v>1177</v>
      </c>
      <c r="F7" s="556" t="s">
        <v>322</v>
      </c>
      <c r="G7" s="878"/>
    </row>
    <row r="8" spans="1:7" ht="36" customHeight="1">
      <c r="A8" s="562">
        <v>2</v>
      </c>
      <c r="B8" s="916" t="s">
        <v>558</v>
      </c>
      <c r="C8" s="563" t="s">
        <v>558</v>
      </c>
      <c r="D8" s="564" t="s">
        <v>559</v>
      </c>
      <c r="E8" s="565" t="s">
        <v>559</v>
      </c>
      <c r="F8" s="566" t="s">
        <v>463</v>
      </c>
      <c r="G8" s="877" t="s">
        <v>555</v>
      </c>
    </row>
    <row r="9" spans="1:7" ht="24.75" customHeight="1">
      <c r="A9" s="547"/>
      <c r="B9" s="917"/>
      <c r="C9" s="563"/>
      <c r="D9" s="567"/>
      <c r="E9" s="539" t="s">
        <v>798</v>
      </c>
      <c r="F9" s="540" t="s">
        <v>799</v>
      </c>
      <c r="G9" s="877"/>
    </row>
    <row r="10" spans="1:7" ht="24.75" customHeight="1">
      <c r="A10" s="547"/>
      <c r="B10" s="917"/>
      <c r="C10" s="563"/>
      <c r="D10" s="564" t="s">
        <v>800</v>
      </c>
      <c r="E10" s="541" t="s">
        <v>801</v>
      </c>
      <c r="F10" s="540" t="s">
        <v>799</v>
      </c>
      <c r="G10" s="877"/>
    </row>
    <row r="11" spans="1:7" ht="25.5" customHeight="1">
      <c r="A11" s="547"/>
      <c r="B11" s="918"/>
      <c r="C11" s="568"/>
      <c r="D11" s="569"/>
      <c r="E11" s="539" t="s">
        <v>802</v>
      </c>
      <c r="F11" s="540" t="s">
        <v>799</v>
      </c>
      <c r="G11" s="878"/>
    </row>
    <row r="12" spans="1:7" ht="81">
      <c r="A12" s="889">
        <v>3</v>
      </c>
      <c r="B12" s="920" t="s">
        <v>560</v>
      </c>
      <c r="C12" s="881" t="s">
        <v>561</v>
      </c>
      <c r="D12" s="570" t="s">
        <v>562</v>
      </c>
      <c r="E12" s="570" t="s">
        <v>562</v>
      </c>
      <c r="F12" s="546" t="s">
        <v>993</v>
      </c>
      <c r="G12" s="571" t="s">
        <v>994</v>
      </c>
    </row>
    <row r="13" spans="1:7" ht="120.2" customHeight="1">
      <c r="A13" s="890"/>
      <c r="B13" s="890"/>
      <c r="C13" s="919"/>
      <c r="D13" s="572" t="s">
        <v>563</v>
      </c>
      <c r="E13" s="572" t="s">
        <v>1363</v>
      </c>
      <c r="F13" s="573" t="s">
        <v>404</v>
      </c>
      <c r="G13" s="921" t="s">
        <v>997</v>
      </c>
    </row>
    <row r="14" spans="1:7" ht="25.5" customHeight="1">
      <c r="A14" s="890"/>
      <c r="B14" s="890"/>
      <c r="C14" s="882"/>
      <c r="D14" s="572" t="s">
        <v>564</v>
      </c>
      <c r="E14" s="572" t="s">
        <v>564</v>
      </c>
      <c r="F14" s="573" t="s">
        <v>376</v>
      </c>
      <c r="G14" s="922"/>
    </row>
    <row r="15" spans="1:7" ht="25.5" customHeight="1">
      <c r="A15" s="890"/>
      <c r="B15" s="890"/>
      <c r="C15" s="574" t="s">
        <v>565</v>
      </c>
      <c r="D15" s="572" t="s">
        <v>566</v>
      </c>
      <c r="E15" s="572" t="s">
        <v>566</v>
      </c>
      <c r="F15" s="573" t="s">
        <v>322</v>
      </c>
      <c r="G15" s="900" t="s">
        <v>555</v>
      </c>
    </row>
    <row r="16" spans="1:7" ht="25.5" customHeight="1">
      <c r="A16" s="890"/>
      <c r="B16" s="890"/>
      <c r="C16" s="574"/>
      <c r="D16" s="572" t="s">
        <v>567</v>
      </c>
      <c r="E16" s="572" t="s">
        <v>567</v>
      </c>
      <c r="F16" s="573" t="s">
        <v>376</v>
      </c>
      <c r="G16" s="877"/>
    </row>
    <row r="17" spans="1:8" ht="25.5" customHeight="1">
      <c r="A17" s="890"/>
      <c r="B17" s="890"/>
      <c r="C17" s="574"/>
      <c r="D17" s="572" t="s">
        <v>568</v>
      </c>
      <c r="E17" s="572" t="s">
        <v>568</v>
      </c>
      <c r="F17" s="573" t="s">
        <v>322</v>
      </c>
      <c r="G17" s="877"/>
    </row>
    <row r="18" spans="1:8" ht="25.5" customHeight="1">
      <c r="A18" s="890"/>
      <c r="B18" s="890"/>
      <c r="C18" s="574"/>
      <c r="D18" s="572" t="s">
        <v>569</v>
      </c>
      <c r="E18" s="572" t="s">
        <v>569</v>
      </c>
      <c r="F18" s="573" t="s">
        <v>325</v>
      </c>
      <c r="G18" s="877"/>
    </row>
    <row r="19" spans="1:8" ht="25.5" customHeight="1">
      <c r="A19" s="890"/>
      <c r="B19" s="890"/>
      <c r="C19" s="574"/>
      <c r="D19" s="572" t="s">
        <v>570</v>
      </c>
      <c r="E19" s="572" t="s">
        <v>570</v>
      </c>
      <c r="F19" s="573" t="s">
        <v>325</v>
      </c>
      <c r="G19" s="877"/>
    </row>
    <row r="20" spans="1:8" ht="25.5" customHeight="1">
      <c r="A20" s="890"/>
      <c r="B20" s="890"/>
      <c r="C20" s="574"/>
      <c r="D20" s="572" t="s">
        <v>571</v>
      </c>
      <c r="E20" s="572" t="s">
        <v>571</v>
      </c>
      <c r="F20" s="573" t="s">
        <v>325</v>
      </c>
      <c r="G20" s="877"/>
    </row>
    <row r="21" spans="1:8" ht="25.5" customHeight="1">
      <c r="A21" s="890"/>
      <c r="B21" s="890"/>
      <c r="C21" s="575"/>
      <c r="D21" s="572" t="s">
        <v>572</v>
      </c>
      <c r="E21" s="572" t="s">
        <v>572</v>
      </c>
      <c r="F21" s="573" t="s">
        <v>376</v>
      </c>
      <c r="G21" s="901"/>
    </row>
    <row r="22" spans="1:8" ht="25.5" customHeight="1">
      <c r="A22" s="890"/>
      <c r="B22" s="890"/>
      <c r="C22" s="574" t="s">
        <v>573</v>
      </c>
      <c r="D22" s="542" t="s">
        <v>803</v>
      </c>
      <c r="E22" s="543" t="s">
        <v>803</v>
      </c>
      <c r="F22" s="923" t="s">
        <v>804</v>
      </c>
      <c r="G22" s="900" t="s">
        <v>555</v>
      </c>
    </row>
    <row r="23" spans="1:8" ht="25.5" customHeight="1">
      <c r="A23" s="890"/>
      <c r="B23" s="890"/>
      <c r="C23" s="574"/>
      <c r="D23" s="544"/>
      <c r="E23" s="545" t="s">
        <v>805</v>
      </c>
      <c r="F23" s="924"/>
      <c r="G23" s="877"/>
    </row>
    <row r="24" spans="1:8" ht="25.5" customHeight="1">
      <c r="A24" s="890"/>
      <c r="B24" s="890"/>
      <c r="C24" s="574"/>
      <c r="D24" s="544"/>
      <c r="E24" s="545" t="s">
        <v>806</v>
      </c>
      <c r="F24" s="924"/>
      <c r="G24" s="877"/>
    </row>
    <row r="25" spans="1:8" ht="25.5" customHeight="1">
      <c r="A25" s="890"/>
      <c r="B25" s="890"/>
      <c r="C25" s="574"/>
      <c r="D25" s="544"/>
      <c r="E25" s="545" t="s">
        <v>807</v>
      </c>
      <c r="F25" s="924"/>
      <c r="G25" s="877"/>
    </row>
    <row r="26" spans="1:8" ht="25.5" customHeight="1">
      <c r="A26" s="890"/>
      <c r="B26" s="890"/>
      <c r="C26" s="574"/>
      <c r="D26" s="544"/>
      <c r="E26" s="545" t="s">
        <v>808</v>
      </c>
      <c r="F26" s="924"/>
      <c r="G26" s="877"/>
    </row>
    <row r="27" spans="1:8" ht="25.5" customHeight="1">
      <c r="A27" s="890"/>
      <c r="B27" s="890"/>
      <c r="C27" s="574"/>
      <c r="D27" s="287"/>
      <c r="E27" s="545" t="s">
        <v>809</v>
      </c>
      <c r="F27" s="925"/>
      <c r="G27" s="877"/>
    </row>
    <row r="28" spans="1:8" ht="25.5" customHeight="1">
      <c r="A28" s="898"/>
      <c r="B28" s="898"/>
      <c r="C28" s="575"/>
      <c r="D28" s="572" t="s">
        <v>574</v>
      </c>
      <c r="E28" s="572" t="s">
        <v>574</v>
      </c>
      <c r="F28" s="573" t="s">
        <v>404</v>
      </c>
      <c r="G28" s="878"/>
    </row>
    <row r="29" spans="1:8" ht="25.5" customHeight="1"/>
    <row r="30" spans="1:8" ht="20.25" customHeight="1">
      <c r="B30" s="781" t="s">
        <v>995</v>
      </c>
      <c r="C30" s="781"/>
      <c r="D30" s="781"/>
      <c r="E30" s="781"/>
      <c r="F30" s="781"/>
      <c r="G30" s="781"/>
    </row>
    <row r="31" spans="1:8" ht="13.7" customHeight="1">
      <c r="B31" s="781" t="s">
        <v>996</v>
      </c>
      <c r="C31" s="781"/>
      <c r="D31" s="781"/>
      <c r="E31" s="781"/>
      <c r="F31" s="781"/>
      <c r="G31" s="781"/>
      <c r="H31" s="225"/>
    </row>
    <row r="32" spans="1:8" ht="28.5" customHeight="1">
      <c r="B32" s="225"/>
      <c r="C32" s="781" t="s">
        <v>658</v>
      </c>
      <c r="D32" s="781"/>
      <c r="E32" s="781"/>
      <c r="F32" s="781"/>
      <c r="G32" s="781"/>
      <c r="H32" s="225"/>
    </row>
    <row r="33" spans="2:8" ht="25.5" customHeight="1">
      <c r="B33" s="225"/>
      <c r="C33" s="781" t="s">
        <v>659</v>
      </c>
      <c r="D33" s="781"/>
      <c r="E33" s="781"/>
      <c r="F33" s="781"/>
      <c r="G33" s="781"/>
      <c r="H33" s="225"/>
    </row>
    <row r="34" spans="2:8" ht="20.25" customHeight="1">
      <c r="B34" s="225"/>
      <c r="C34" s="225" t="s">
        <v>660</v>
      </c>
      <c r="D34" s="225"/>
      <c r="E34" s="225"/>
      <c r="F34" s="225"/>
      <c r="G34" s="225"/>
      <c r="H34" s="225"/>
    </row>
    <row r="35" spans="2:8" ht="22.7" customHeight="1">
      <c r="H35" s="225"/>
    </row>
  </sheetData>
  <mergeCells count="16">
    <mergeCell ref="B30:G30"/>
    <mergeCell ref="B31:G31"/>
    <mergeCell ref="C32:G32"/>
    <mergeCell ref="C33:G33"/>
    <mergeCell ref="A1:G1"/>
    <mergeCell ref="A3:B3"/>
    <mergeCell ref="B8:B11"/>
    <mergeCell ref="C12:C14"/>
    <mergeCell ref="B12:B28"/>
    <mergeCell ref="A12:A28"/>
    <mergeCell ref="G8:G11"/>
    <mergeCell ref="G13:G14"/>
    <mergeCell ref="G5:G7"/>
    <mergeCell ref="G15:G21"/>
    <mergeCell ref="F22:F27"/>
    <mergeCell ref="G22:G28"/>
  </mergeCells>
  <phoneticPr fontId="3"/>
  <pageMargins left="0.55118110236220474" right="0.31496062992125984" top="0.55118110236220474" bottom="0" header="0.23622047244094491" footer="0.19685039370078741"/>
  <pageSetup paperSize="9" scale="7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election sqref="A1:G1"/>
    </sheetView>
  </sheetViews>
  <sheetFormatPr defaultColWidth="9" defaultRowHeight="13.5"/>
  <cols>
    <col min="1" max="1" width="3.125" style="577" customWidth="1"/>
    <col min="2" max="2" width="12.875" style="576" customWidth="1"/>
    <col min="3" max="3" width="22" style="576" customWidth="1"/>
    <col min="4" max="5" width="40.625" style="576" customWidth="1"/>
    <col min="6" max="6" width="8.625" style="577" customWidth="1"/>
    <col min="7" max="7" width="9.875" style="576" customWidth="1"/>
    <col min="8" max="16384" width="9" style="576"/>
  </cols>
  <sheetData>
    <row r="1" spans="1:7" ht="17.25">
      <c r="A1" s="926" t="s">
        <v>575</v>
      </c>
      <c r="B1" s="926"/>
      <c r="C1" s="926"/>
      <c r="D1" s="926"/>
      <c r="E1" s="926"/>
      <c r="F1" s="926"/>
      <c r="G1" s="926"/>
    </row>
    <row r="2" spans="1:7">
      <c r="B2" s="578"/>
      <c r="C2" s="578"/>
      <c r="D2" s="578"/>
      <c r="E2" s="578"/>
      <c r="F2" s="579"/>
      <c r="G2" s="3" t="s">
        <v>1369</v>
      </c>
    </row>
    <row r="3" spans="1:7" ht="40.5">
      <c r="A3" s="927" t="s">
        <v>316</v>
      </c>
      <c r="B3" s="928"/>
      <c r="C3" s="580" t="s">
        <v>162</v>
      </c>
      <c r="D3" s="581" t="s">
        <v>163</v>
      </c>
      <c r="E3" s="580" t="s">
        <v>164</v>
      </c>
      <c r="F3" s="581" t="s">
        <v>165</v>
      </c>
      <c r="G3" s="582" t="s">
        <v>317</v>
      </c>
    </row>
    <row r="4" spans="1:7" ht="63.75" customHeight="1">
      <c r="A4" s="583" t="s">
        <v>554</v>
      </c>
      <c r="B4" s="584" t="s">
        <v>66</v>
      </c>
      <c r="C4" s="585" t="s">
        <v>319</v>
      </c>
      <c r="D4" s="550" t="s">
        <v>462</v>
      </c>
      <c r="E4" s="551" t="s">
        <v>1162</v>
      </c>
      <c r="F4" s="552" t="s">
        <v>175</v>
      </c>
      <c r="G4" s="586"/>
    </row>
    <row r="5" spans="1:7" ht="40.700000000000003" customHeight="1">
      <c r="A5" s="583"/>
      <c r="B5" s="584"/>
      <c r="C5" s="554"/>
      <c r="D5" s="555" t="s">
        <v>320</v>
      </c>
      <c r="E5" s="555" t="s">
        <v>321</v>
      </c>
      <c r="F5" s="556" t="s">
        <v>322</v>
      </c>
      <c r="G5" s="587" t="s">
        <v>555</v>
      </c>
    </row>
    <row r="6" spans="1:7" ht="25.5" customHeight="1">
      <c r="A6" s="583"/>
      <c r="B6" s="584"/>
      <c r="C6" s="554"/>
      <c r="D6" s="557" t="s">
        <v>323</v>
      </c>
      <c r="E6" s="557" t="s">
        <v>324</v>
      </c>
      <c r="F6" s="558" t="s">
        <v>325</v>
      </c>
      <c r="G6" s="587" t="s">
        <v>555</v>
      </c>
    </row>
    <row r="7" spans="1:7" ht="27">
      <c r="A7" s="583"/>
      <c r="B7" s="584"/>
      <c r="C7" s="554"/>
      <c r="D7" s="560" t="s">
        <v>973</v>
      </c>
      <c r="E7" s="561" t="s">
        <v>1177</v>
      </c>
      <c r="F7" s="556" t="s">
        <v>322</v>
      </c>
      <c r="G7" s="587" t="s">
        <v>555</v>
      </c>
    </row>
    <row r="8" spans="1:7" ht="30.2" customHeight="1">
      <c r="A8" s="588">
        <v>2</v>
      </c>
      <c r="B8" s="929" t="s">
        <v>558</v>
      </c>
      <c r="C8" s="589" t="s">
        <v>558</v>
      </c>
      <c r="D8" s="590" t="s">
        <v>559</v>
      </c>
      <c r="E8" s="591" t="s">
        <v>559</v>
      </c>
      <c r="F8" s="592" t="s">
        <v>463</v>
      </c>
      <c r="G8" s="937" t="s">
        <v>666</v>
      </c>
    </row>
    <row r="9" spans="1:7" ht="24.75" customHeight="1">
      <c r="A9" s="583"/>
      <c r="B9" s="930"/>
      <c r="C9" s="593"/>
      <c r="D9" s="594"/>
      <c r="E9" s="539" t="s">
        <v>798</v>
      </c>
      <c r="F9" s="540" t="s">
        <v>799</v>
      </c>
      <c r="G9" s="937"/>
    </row>
    <row r="10" spans="1:7" ht="24.75" customHeight="1">
      <c r="A10" s="583"/>
      <c r="B10" s="930"/>
      <c r="C10" s="593"/>
      <c r="D10" s="590" t="s">
        <v>800</v>
      </c>
      <c r="E10" s="541" t="s">
        <v>801</v>
      </c>
      <c r="F10" s="540" t="s">
        <v>799</v>
      </c>
      <c r="G10" s="937" t="s">
        <v>666</v>
      </c>
    </row>
    <row r="11" spans="1:7" ht="25.5" customHeight="1">
      <c r="A11" s="595"/>
      <c r="B11" s="931"/>
      <c r="C11" s="596"/>
      <c r="D11" s="597"/>
      <c r="E11" s="539" t="s">
        <v>802</v>
      </c>
      <c r="F11" s="540" t="s">
        <v>799</v>
      </c>
      <c r="G11" s="937"/>
    </row>
    <row r="12" spans="1:7" ht="81">
      <c r="A12" s="583">
        <v>3</v>
      </c>
      <c r="B12" s="598" t="s">
        <v>560</v>
      </c>
      <c r="C12" s="932" t="s">
        <v>561</v>
      </c>
      <c r="D12" s="599" t="s">
        <v>562</v>
      </c>
      <c r="E12" s="599" t="s">
        <v>562</v>
      </c>
      <c r="F12" s="581" t="s">
        <v>993</v>
      </c>
      <c r="G12" s="600" t="s">
        <v>994</v>
      </c>
    </row>
    <row r="13" spans="1:7" ht="120.2" customHeight="1">
      <c r="A13" s="583"/>
      <c r="B13" s="601"/>
      <c r="C13" s="933"/>
      <c r="D13" s="602" t="s">
        <v>563</v>
      </c>
      <c r="E13" s="602" t="s">
        <v>563</v>
      </c>
      <c r="F13" s="603" t="s">
        <v>404</v>
      </c>
      <c r="G13" s="935" t="s">
        <v>666</v>
      </c>
    </row>
    <row r="14" spans="1:7" ht="25.5" customHeight="1">
      <c r="A14" s="583"/>
      <c r="B14" s="601"/>
      <c r="C14" s="934"/>
      <c r="D14" s="602" t="s">
        <v>564</v>
      </c>
      <c r="E14" s="602" t="s">
        <v>564</v>
      </c>
      <c r="F14" s="603" t="s">
        <v>376</v>
      </c>
      <c r="G14" s="936"/>
    </row>
    <row r="15" spans="1:7" ht="25.5" customHeight="1">
      <c r="A15" s="583"/>
      <c r="B15" s="601"/>
      <c r="C15" s="604" t="s">
        <v>565</v>
      </c>
      <c r="D15" s="602" t="s">
        <v>566</v>
      </c>
      <c r="E15" s="602" t="s">
        <v>566</v>
      </c>
      <c r="F15" s="603" t="s">
        <v>322</v>
      </c>
      <c r="G15" s="938" t="s">
        <v>555</v>
      </c>
    </row>
    <row r="16" spans="1:7" ht="25.5" customHeight="1">
      <c r="A16" s="583"/>
      <c r="B16" s="601"/>
      <c r="C16" s="604"/>
      <c r="D16" s="602" t="s">
        <v>567</v>
      </c>
      <c r="E16" s="602" t="s">
        <v>567</v>
      </c>
      <c r="F16" s="603" t="s">
        <v>376</v>
      </c>
      <c r="G16" s="939"/>
    </row>
    <row r="17" spans="1:8" ht="25.5" customHeight="1">
      <c r="A17" s="583"/>
      <c r="B17" s="601"/>
      <c r="C17" s="604"/>
      <c r="D17" s="602" t="s">
        <v>568</v>
      </c>
      <c r="E17" s="602" t="s">
        <v>568</v>
      </c>
      <c r="F17" s="603" t="s">
        <v>322</v>
      </c>
      <c r="G17" s="939"/>
    </row>
    <row r="18" spans="1:8" ht="25.5" customHeight="1">
      <c r="A18" s="583"/>
      <c r="B18" s="601"/>
      <c r="C18" s="604"/>
      <c r="D18" s="602" t="s">
        <v>569</v>
      </c>
      <c r="E18" s="602" t="s">
        <v>569</v>
      </c>
      <c r="F18" s="603" t="s">
        <v>325</v>
      </c>
      <c r="G18" s="939"/>
    </row>
    <row r="19" spans="1:8" ht="25.5" customHeight="1">
      <c r="A19" s="583"/>
      <c r="B19" s="601"/>
      <c r="C19" s="604"/>
      <c r="D19" s="602" t="s">
        <v>570</v>
      </c>
      <c r="E19" s="602" t="s">
        <v>570</v>
      </c>
      <c r="F19" s="603" t="s">
        <v>325</v>
      </c>
      <c r="G19" s="939"/>
    </row>
    <row r="20" spans="1:8" ht="25.5" customHeight="1">
      <c r="A20" s="583"/>
      <c r="B20" s="601"/>
      <c r="C20" s="604"/>
      <c r="D20" s="602" t="s">
        <v>571</v>
      </c>
      <c r="E20" s="602" t="s">
        <v>571</v>
      </c>
      <c r="F20" s="603" t="s">
        <v>325</v>
      </c>
      <c r="G20" s="939"/>
    </row>
    <row r="21" spans="1:8" ht="25.5" customHeight="1">
      <c r="A21" s="583"/>
      <c r="B21" s="601"/>
      <c r="C21" s="605"/>
      <c r="D21" s="602" t="s">
        <v>572</v>
      </c>
      <c r="E21" s="602" t="s">
        <v>572</v>
      </c>
      <c r="F21" s="603" t="s">
        <v>376</v>
      </c>
      <c r="G21" s="940"/>
    </row>
    <row r="22" spans="1:8" ht="25.5" customHeight="1">
      <c r="A22" s="583"/>
      <c r="B22" s="601"/>
      <c r="C22" s="604" t="s">
        <v>573</v>
      </c>
      <c r="D22" s="542" t="s">
        <v>803</v>
      </c>
      <c r="E22" s="543" t="s">
        <v>803</v>
      </c>
      <c r="F22" s="923" t="s">
        <v>804</v>
      </c>
      <c r="G22" s="938" t="s">
        <v>555</v>
      </c>
    </row>
    <row r="23" spans="1:8" ht="25.5" customHeight="1">
      <c r="A23" s="583"/>
      <c r="B23" s="601"/>
      <c r="C23" s="604"/>
      <c r="D23" s="544"/>
      <c r="E23" s="545" t="s">
        <v>805</v>
      </c>
      <c r="F23" s="924"/>
      <c r="G23" s="939"/>
    </row>
    <row r="24" spans="1:8" ht="25.5" customHeight="1">
      <c r="A24" s="583"/>
      <c r="B24" s="601"/>
      <c r="C24" s="604"/>
      <c r="D24" s="544"/>
      <c r="E24" s="545" t="s">
        <v>806</v>
      </c>
      <c r="F24" s="924"/>
      <c r="G24" s="939"/>
    </row>
    <row r="25" spans="1:8" ht="25.5" customHeight="1">
      <c r="A25" s="583"/>
      <c r="B25" s="601"/>
      <c r="C25" s="604"/>
      <c r="D25" s="544"/>
      <c r="E25" s="545" t="s">
        <v>807</v>
      </c>
      <c r="F25" s="924"/>
      <c r="G25" s="939"/>
    </row>
    <row r="26" spans="1:8" ht="25.5" customHeight="1">
      <c r="A26" s="583"/>
      <c r="B26" s="601"/>
      <c r="C26" s="604"/>
      <c r="D26" s="544"/>
      <c r="E26" s="545" t="s">
        <v>808</v>
      </c>
      <c r="F26" s="924"/>
      <c r="G26" s="939"/>
    </row>
    <row r="27" spans="1:8" ht="25.5" customHeight="1">
      <c r="A27" s="583"/>
      <c r="B27" s="601"/>
      <c r="C27" s="604"/>
      <c r="D27" s="287"/>
      <c r="E27" s="545" t="s">
        <v>809</v>
      </c>
      <c r="F27" s="925"/>
      <c r="G27" s="939"/>
    </row>
    <row r="28" spans="1:8" ht="25.5" customHeight="1">
      <c r="A28" s="595"/>
      <c r="B28" s="606"/>
      <c r="C28" s="605"/>
      <c r="D28" s="602" t="s">
        <v>574</v>
      </c>
      <c r="E28" s="602" t="s">
        <v>574</v>
      </c>
      <c r="F28" s="603" t="s">
        <v>404</v>
      </c>
      <c r="G28" s="941"/>
    </row>
    <row r="29" spans="1:8" ht="25.5" customHeight="1"/>
    <row r="30" spans="1:8" ht="18.75" customHeight="1">
      <c r="B30" s="781" t="s">
        <v>995</v>
      </c>
      <c r="C30" s="781"/>
      <c r="D30" s="781"/>
      <c r="E30" s="781"/>
      <c r="F30" s="781"/>
      <c r="G30" s="781"/>
    </row>
    <row r="31" spans="1:8" ht="13.7" customHeight="1">
      <c r="B31" s="781" t="s">
        <v>996</v>
      </c>
      <c r="C31" s="781"/>
      <c r="D31" s="781"/>
      <c r="E31" s="781"/>
      <c r="F31" s="781"/>
      <c r="G31" s="781"/>
      <c r="H31" s="225"/>
    </row>
    <row r="32" spans="1:8" ht="23.25" customHeight="1">
      <c r="B32" s="225"/>
      <c r="C32" s="781" t="s">
        <v>658</v>
      </c>
      <c r="D32" s="781"/>
      <c r="E32" s="781"/>
      <c r="F32" s="781"/>
      <c r="G32" s="781"/>
      <c r="H32" s="225"/>
    </row>
    <row r="33" spans="2:8" ht="24.75" customHeight="1">
      <c r="B33" s="225"/>
      <c r="C33" s="781" t="s">
        <v>659</v>
      </c>
      <c r="D33" s="781"/>
      <c r="E33" s="781"/>
      <c r="F33" s="781"/>
      <c r="G33" s="781"/>
      <c r="H33" s="225"/>
    </row>
    <row r="34" spans="2:8" ht="24.75" customHeight="1">
      <c r="B34" s="225"/>
      <c r="C34" s="225" t="s">
        <v>660</v>
      </c>
      <c r="D34" s="225"/>
      <c r="E34" s="225"/>
      <c r="F34" s="225"/>
      <c r="G34" s="225"/>
      <c r="H34" s="225"/>
    </row>
    <row r="35" spans="2:8">
      <c r="H35" s="225"/>
    </row>
  </sheetData>
  <mergeCells count="14">
    <mergeCell ref="B30:G30"/>
    <mergeCell ref="B31:G31"/>
    <mergeCell ref="C32:G32"/>
    <mergeCell ref="C33:G33"/>
    <mergeCell ref="A1:G1"/>
    <mergeCell ref="A3:B3"/>
    <mergeCell ref="B8:B11"/>
    <mergeCell ref="C12:C14"/>
    <mergeCell ref="G13:G14"/>
    <mergeCell ref="G8:G9"/>
    <mergeCell ref="G10:G11"/>
    <mergeCell ref="G15:G21"/>
    <mergeCell ref="F22:F27"/>
    <mergeCell ref="G22:G28"/>
  </mergeCells>
  <phoneticPr fontId="3"/>
  <pageMargins left="0.55118110236220474" right="0.31496062992125984" top="0.55118110236220474" bottom="0" header="0.23622047244094491" footer="0.19685039370078741"/>
  <pageSetup paperSize="9" scale="7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election sqref="A1:G1"/>
    </sheetView>
  </sheetViews>
  <sheetFormatPr defaultColWidth="9" defaultRowHeight="13.5"/>
  <cols>
    <col min="1" max="1" width="3.125" style="577" customWidth="1"/>
    <col min="2" max="2" width="12.875" style="576" customWidth="1"/>
    <col min="3" max="3" width="22" style="576" customWidth="1"/>
    <col min="4" max="5" width="40.625" style="576" customWidth="1"/>
    <col min="6" max="6" width="8.625" style="577" customWidth="1"/>
    <col min="7" max="7" width="9.875" style="576" customWidth="1"/>
    <col min="8" max="16384" width="9" style="576"/>
  </cols>
  <sheetData>
    <row r="1" spans="1:7" ht="17.25">
      <c r="A1" s="926" t="s">
        <v>576</v>
      </c>
      <c r="B1" s="926"/>
      <c r="C1" s="926"/>
      <c r="D1" s="926"/>
      <c r="E1" s="926"/>
      <c r="F1" s="926"/>
      <c r="G1" s="926"/>
    </row>
    <row r="2" spans="1:7">
      <c r="B2" s="578"/>
      <c r="C2" s="578"/>
      <c r="D2" s="578"/>
      <c r="E2" s="578"/>
      <c r="F2" s="579"/>
      <c r="G2" s="3" t="s">
        <v>1369</v>
      </c>
    </row>
    <row r="3" spans="1:7" ht="40.5">
      <c r="A3" s="927" t="s">
        <v>316</v>
      </c>
      <c r="B3" s="928"/>
      <c r="C3" s="580" t="s">
        <v>162</v>
      </c>
      <c r="D3" s="581" t="s">
        <v>163</v>
      </c>
      <c r="E3" s="580" t="s">
        <v>164</v>
      </c>
      <c r="F3" s="581" t="s">
        <v>165</v>
      </c>
      <c r="G3" s="582" t="s">
        <v>317</v>
      </c>
    </row>
    <row r="4" spans="1:7" ht="63.75" customHeight="1">
      <c r="A4" s="583" t="s">
        <v>554</v>
      </c>
      <c r="B4" s="584" t="s">
        <v>66</v>
      </c>
      <c r="C4" s="607" t="s">
        <v>319</v>
      </c>
      <c r="D4" s="550" t="s">
        <v>462</v>
      </c>
      <c r="E4" s="551" t="s">
        <v>1162</v>
      </c>
      <c r="F4" s="552" t="s">
        <v>175</v>
      </c>
      <c r="G4" s="586"/>
    </row>
    <row r="5" spans="1:7" ht="40.700000000000003" customHeight="1">
      <c r="A5" s="583"/>
      <c r="B5" s="584"/>
      <c r="C5" s="608"/>
      <c r="D5" s="555" t="s">
        <v>320</v>
      </c>
      <c r="E5" s="555" t="s">
        <v>321</v>
      </c>
      <c r="F5" s="556" t="s">
        <v>322</v>
      </c>
      <c r="G5" s="942" t="s">
        <v>555</v>
      </c>
    </row>
    <row r="6" spans="1:7" ht="40.700000000000003" customHeight="1">
      <c r="A6" s="583"/>
      <c r="B6" s="584"/>
      <c r="C6" s="608"/>
      <c r="D6" s="557" t="s">
        <v>323</v>
      </c>
      <c r="E6" s="557" t="s">
        <v>324</v>
      </c>
      <c r="F6" s="558" t="s">
        <v>325</v>
      </c>
      <c r="G6" s="939"/>
    </row>
    <row r="7" spans="1:7" ht="40.700000000000003" customHeight="1">
      <c r="A7" s="583"/>
      <c r="B7" s="584"/>
      <c r="C7" s="559"/>
      <c r="D7" s="560" t="s">
        <v>973</v>
      </c>
      <c r="E7" s="561" t="s">
        <v>1177</v>
      </c>
      <c r="F7" s="556" t="s">
        <v>322</v>
      </c>
      <c r="G7" s="941"/>
    </row>
    <row r="8" spans="1:7" ht="40.15" customHeight="1">
      <c r="A8" s="588">
        <v>2</v>
      </c>
      <c r="B8" s="929" t="s">
        <v>558</v>
      </c>
      <c r="C8" s="563" t="s">
        <v>558</v>
      </c>
      <c r="D8" s="590" t="s">
        <v>559</v>
      </c>
      <c r="E8" s="591" t="s">
        <v>559</v>
      </c>
      <c r="F8" s="592" t="s">
        <v>463</v>
      </c>
      <c r="G8" s="942" t="s">
        <v>170</v>
      </c>
    </row>
    <row r="9" spans="1:7" ht="24.75" customHeight="1">
      <c r="A9" s="583"/>
      <c r="B9" s="930"/>
      <c r="C9" s="563"/>
      <c r="D9" s="594"/>
      <c r="E9" s="539" t="s">
        <v>798</v>
      </c>
      <c r="F9" s="540" t="s">
        <v>799</v>
      </c>
      <c r="G9" s="939"/>
    </row>
    <row r="10" spans="1:7" ht="24.75" customHeight="1">
      <c r="A10" s="583"/>
      <c r="B10" s="601"/>
      <c r="C10" s="563"/>
      <c r="D10" s="590" t="s">
        <v>800</v>
      </c>
      <c r="E10" s="541" t="s">
        <v>801</v>
      </c>
      <c r="F10" s="540" t="s">
        <v>799</v>
      </c>
      <c r="G10" s="939"/>
    </row>
    <row r="11" spans="1:7" ht="25.5" customHeight="1">
      <c r="A11" s="595"/>
      <c r="B11" s="601"/>
      <c r="C11" s="568"/>
      <c r="D11" s="597"/>
      <c r="E11" s="539" t="s">
        <v>802</v>
      </c>
      <c r="F11" s="540" t="s">
        <v>799</v>
      </c>
      <c r="G11" s="941"/>
    </row>
    <row r="12" spans="1:7" ht="81">
      <c r="A12" s="588">
        <v>3</v>
      </c>
      <c r="B12" s="598" t="s">
        <v>560</v>
      </c>
      <c r="C12" s="932" t="s">
        <v>561</v>
      </c>
      <c r="D12" s="599" t="s">
        <v>562</v>
      </c>
      <c r="E12" s="599" t="s">
        <v>562</v>
      </c>
      <c r="F12" s="581" t="s">
        <v>993</v>
      </c>
      <c r="G12" s="600" t="s">
        <v>994</v>
      </c>
    </row>
    <row r="13" spans="1:7" ht="120.2" customHeight="1">
      <c r="A13" s="583"/>
      <c r="B13" s="601"/>
      <c r="C13" s="933"/>
      <c r="D13" s="602" t="s">
        <v>563</v>
      </c>
      <c r="E13" s="602" t="s">
        <v>563</v>
      </c>
      <c r="F13" s="603" t="s">
        <v>404</v>
      </c>
      <c r="G13" s="943" t="s">
        <v>997</v>
      </c>
    </row>
    <row r="14" spans="1:7" ht="25.5" customHeight="1">
      <c r="A14" s="583"/>
      <c r="B14" s="601"/>
      <c r="C14" s="934"/>
      <c r="D14" s="602" t="s">
        <v>564</v>
      </c>
      <c r="E14" s="602" t="s">
        <v>564</v>
      </c>
      <c r="F14" s="603" t="s">
        <v>376</v>
      </c>
      <c r="G14" s="936"/>
    </row>
    <row r="15" spans="1:7" ht="25.5" customHeight="1">
      <c r="A15" s="583"/>
      <c r="B15" s="601"/>
      <c r="C15" s="604" t="s">
        <v>565</v>
      </c>
      <c r="D15" s="602" t="s">
        <v>566</v>
      </c>
      <c r="E15" s="602" t="s">
        <v>566</v>
      </c>
      <c r="F15" s="603" t="s">
        <v>322</v>
      </c>
      <c r="G15" s="938" t="s">
        <v>555</v>
      </c>
    </row>
    <row r="16" spans="1:7" ht="25.5" customHeight="1">
      <c r="A16" s="583"/>
      <c r="B16" s="601"/>
      <c r="C16" s="604"/>
      <c r="D16" s="602" t="s">
        <v>567</v>
      </c>
      <c r="E16" s="602" t="s">
        <v>567</v>
      </c>
      <c r="F16" s="603" t="s">
        <v>376</v>
      </c>
      <c r="G16" s="939"/>
    </row>
    <row r="17" spans="1:8" ht="25.5" customHeight="1">
      <c r="A17" s="583"/>
      <c r="B17" s="601"/>
      <c r="C17" s="604"/>
      <c r="D17" s="602" t="s">
        <v>568</v>
      </c>
      <c r="E17" s="602" t="s">
        <v>568</v>
      </c>
      <c r="F17" s="603" t="s">
        <v>322</v>
      </c>
      <c r="G17" s="939"/>
    </row>
    <row r="18" spans="1:8" ht="25.5" customHeight="1">
      <c r="A18" s="583"/>
      <c r="B18" s="601"/>
      <c r="C18" s="604"/>
      <c r="D18" s="602" t="s">
        <v>569</v>
      </c>
      <c r="E18" s="602" t="s">
        <v>569</v>
      </c>
      <c r="F18" s="603" t="s">
        <v>325</v>
      </c>
      <c r="G18" s="939"/>
    </row>
    <row r="19" spans="1:8" ht="25.5" customHeight="1">
      <c r="A19" s="583"/>
      <c r="B19" s="601"/>
      <c r="C19" s="604"/>
      <c r="D19" s="602" t="s">
        <v>570</v>
      </c>
      <c r="E19" s="602" t="s">
        <v>570</v>
      </c>
      <c r="F19" s="603" t="s">
        <v>325</v>
      </c>
      <c r="G19" s="939"/>
    </row>
    <row r="20" spans="1:8" ht="25.5" customHeight="1">
      <c r="A20" s="583"/>
      <c r="B20" s="601"/>
      <c r="C20" s="604"/>
      <c r="D20" s="602" t="s">
        <v>571</v>
      </c>
      <c r="E20" s="602" t="s">
        <v>571</v>
      </c>
      <c r="F20" s="603" t="s">
        <v>325</v>
      </c>
      <c r="G20" s="939"/>
    </row>
    <row r="21" spans="1:8" ht="25.5" customHeight="1">
      <c r="A21" s="583"/>
      <c r="B21" s="601"/>
      <c r="C21" s="605"/>
      <c r="D21" s="602" t="s">
        <v>572</v>
      </c>
      <c r="E21" s="602" t="s">
        <v>572</v>
      </c>
      <c r="F21" s="603" t="s">
        <v>376</v>
      </c>
      <c r="G21" s="940"/>
    </row>
    <row r="22" spans="1:8" ht="25.5" customHeight="1">
      <c r="A22" s="583"/>
      <c r="B22" s="601"/>
      <c r="C22" s="604" t="s">
        <v>573</v>
      </c>
      <c r="D22" s="542" t="s">
        <v>803</v>
      </c>
      <c r="E22" s="543" t="s">
        <v>803</v>
      </c>
      <c r="F22" s="923" t="s">
        <v>804</v>
      </c>
      <c r="G22" s="938" t="s">
        <v>555</v>
      </c>
    </row>
    <row r="23" spans="1:8" ht="25.5" customHeight="1">
      <c r="A23" s="583"/>
      <c r="B23" s="601"/>
      <c r="C23" s="604"/>
      <c r="D23" s="544"/>
      <c r="E23" s="545" t="s">
        <v>805</v>
      </c>
      <c r="F23" s="924"/>
      <c r="G23" s="939"/>
    </row>
    <row r="24" spans="1:8" ht="25.5" customHeight="1">
      <c r="A24" s="583"/>
      <c r="B24" s="601"/>
      <c r="C24" s="604"/>
      <c r="D24" s="544"/>
      <c r="E24" s="545" t="s">
        <v>806</v>
      </c>
      <c r="F24" s="924"/>
      <c r="G24" s="939"/>
    </row>
    <row r="25" spans="1:8" ht="25.5" customHeight="1">
      <c r="A25" s="583"/>
      <c r="B25" s="601"/>
      <c r="C25" s="604"/>
      <c r="D25" s="544"/>
      <c r="E25" s="545" t="s">
        <v>807</v>
      </c>
      <c r="F25" s="924"/>
      <c r="G25" s="939"/>
    </row>
    <row r="26" spans="1:8" ht="25.5" customHeight="1">
      <c r="A26" s="583"/>
      <c r="B26" s="601"/>
      <c r="C26" s="604"/>
      <c r="D26" s="544"/>
      <c r="E26" s="545" t="s">
        <v>808</v>
      </c>
      <c r="F26" s="924"/>
      <c r="G26" s="939"/>
    </row>
    <row r="27" spans="1:8" ht="25.5" customHeight="1">
      <c r="A27" s="583"/>
      <c r="B27" s="601"/>
      <c r="C27" s="604"/>
      <c r="D27" s="287"/>
      <c r="E27" s="545" t="s">
        <v>809</v>
      </c>
      <c r="F27" s="925"/>
      <c r="G27" s="939"/>
    </row>
    <row r="28" spans="1:8" ht="25.5" customHeight="1">
      <c r="A28" s="595"/>
      <c r="B28" s="606"/>
      <c r="C28" s="605"/>
      <c r="D28" s="602" t="s">
        <v>574</v>
      </c>
      <c r="E28" s="602" t="s">
        <v>574</v>
      </c>
      <c r="F28" s="603" t="s">
        <v>404</v>
      </c>
      <c r="G28" s="941"/>
    </row>
    <row r="29" spans="1:8" ht="25.5" customHeight="1"/>
    <row r="30" spans="1:8" ht="21.2" customHeight="1">
      <c r="B30" s="781" t="s">
        <v>995</v>
      </c>
      <c r="C30" s="781"/>
      <c r="D30" s="781"/>
      <c r="E30" s="781"/>
      <c r="F30" s="781"/>
      <c r="G30" s="781"/>
    </row>
    <row r="31" spans="1:8" ht="13.7" customHeight="1">
      <c r="B31" s="781" t="s">
        <v>996</v>
      </c>
      <c r="C31" s="781"/>
      <c r="D31" s="781"/>
      <c r="E31" s="781"/>
      <c r="F31" s="781"/>
      <c r="G31" s="781"/>
      <c r="H31" s="225"/>
    </row>
    <row r="32" spans="1:8" ht="24" customHeight="1">
      <c r="B32" s="225"/>
      <c r="C32" s="781" t="s">
        <v>658</v>
      </c>
      <c r="D32" s="781"/>
      <c r="E32" s="781"/>
      <c r="F32" s="781"/>
      <c r="G32" s="781"/>
      <c r="H32" s="225"/>
    </row>
    <row r="33" spans="2:8" ht="25.5" customHeight="1">
      <c r="B33" s="225"/>
      <c r="C33" s="781" t="s">
        <v>659</v>
      </c>
      <c r="D33" s="781"/>
      <c r="E33" s="781"/>
      <c r="F33" s="781"/>
      <c r="G33" s="781"/>
      <c r="H33" s="225"/>
    </row>
    <row r="34" spans="2:8" ht="22.7" customHeight="1">
      <c r="B34" s="225"/>
      <c r="C34" s="225" t="s">
        <v>660</v>
      </c>
      <c r="D34" s="225"/>
      <c r="E34" s="225"/>
      <c r="F34" s="225"/>
      <c r="G34" s="225"/>
      <c r="H34" s="225"/>
    </row>
    <row r="35" spans="2:8">
      <c r="H35" s="225"/>
    </row>
  </sheetData>
  <mergeCells count="14">
    <mergeCell ref="B31:G31"/>
    <mergeCell ref="C32:G32"/>
    <mergeCell ref="C33:G33"/>
    <mergeCell ref="A1:G1"/>
    <mergeCell ref="A3:B3"/>
    <mergeCell ref="B8:B9"/>
    <mergeCell ref="G8:G11"/>
    <mergeCell ref="B30:G30"/>
    <mergeCell ref="G5:G7"/>
    <mergeCell ref="C12:C14"/>
    <mergeCell ref="G13:G14"/>
    <mergeCell ref="G15:G21"/>
    <mergeCell ref="F22:F27"/>
    <mergeCell ref="G22:G28"/>
  </mergeCells>
  <phoneticPr fontId="3"/>
  <pageMargins left="0.55118110236220474" right="0.31496062992125984" top="0.55118110236220474" bottom="0" header="0.23622047244094491" footer="0.19685039370078741"/>
  <pageSetup paperSize="9" scale="7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election sqref="A1:G1"/>
    </sheetView>
  </sheetViews>
  <sheetFormatPr defaultColWidth="9" defaultRowHeight="13.5"/>
  <cols>
    <col min="1" max="1" width="3.125" style="577" customWidth="1"/>
    <col min="2" max="2" width="12.875" style="576" customWidth="1"/>
    <col min="3" max="3" width="22" style="576" customWidth="1"/>
    <col min="4" max="5" width="40.625" style="576" customWidth="1"/>
    <col min="6" max="6" width="8.625" style="577" customWidth="1"/>
    <col min="7" max="7" width="10" style="576" customWidth="1"/>
    <col min="8" max="16384" width="9" style="576"/>
  </cols>
  <sheetData>
    <row r="1" spans="1:7" ht="17.25">
      <c r="A1" s="926" t="s">
        <v>577</v>
      </c>
      <c r="B1" s="926"/>
      <c r="C1" s="926"/>
      <c r="D1" s="926"/>
      <c r="E1" s="926"/>
      <c r="F1" s="926"/>
      <c r="G1" s="926"/>
    </row>
    <row r="2" spans="1:7">
      <c r="B2" s="578"/>
      <c r="C2" s="578"/>
      <c r="D2" s="578"/>
      <c r="E2" s="578"/>
      <c r="F2" s="579"/>
      <c r="G2" s="3" t="s">
        <v>1369</v>
      </c>
    </row>
    <row r="3" spans="1:7" ht="27">
      <c r="A3" s="927" t="s">
        <v>316</v>
      </c>
      <c r="B3" s="928"/>
      <c r="C3" s="580" t="s">
        <v>162</v>
      </c>
      <c r="D3" s="581" t="s">
        <v>163</v>
      </c>
      <c r="E3" s="580" t="s">
        <v>164</v>
      </c>
      <c r="F3" s="581" t="s">
        <v>165</v>
      </c>
      <c r="G3" s="582" t="s">
        <v>317</v>
      </c>
    </row>
    <row r="4" spans="1:7" ht="63.75" customHeight="1">
      <c r="A4" s="588" t="s">
        <v>554</v>
      </c>
      <c r="B4" s="609" t="s">
        <v>66</v>
      </c>
      <c r="C4" s="585" t="s">
        <v>319</v>
      </c>
      <c r="D4" s="610" t="s">
        <v>462</v>
      </c>
      <c r="E4" s="551" t="s">
        <v>1162</v>
      </c>
      <c r="F4" s="611" t="s">
        <v>175</v>
      </c>
      <c r="G4" s="586"/>
    </row>
    <row r="5" spans="1:7" ht="40.700000000000003" customHeight="1">
      <c r="A5" s="583"/>
      <c r="B5" s="584"/>
      <c r="C5" s="554"/>
      <c r="D5" s="555" t="s">
        <v>320</v>
      </c>
      <c r="E5" s="555" t="s">
        <v>321</v>
      </c>
      <c r="F5" s="556" t="s">
        <v>322</v>
      </c>
      <c r="G5" s="942" t="s">
        <v>555</v>
      </c>
    </row>
    <row r="6" spans="1:7" ht="25.5" customHeight="1">
      <c r="A6" s="583"/>
      <c r="B6" s="584"/>
      <c r="C6" s="554"/>
      <c r="D6" s="557" t="s">
        <v>323</v>
      </c>
      <c r="E6" s="557" t="s">
        <v>324</v>
      </c>
      <c r="F6" s="558" t="s">
        <v>325</v>
      </c>
      <c r="G6" s="939"/>
    </row>
    <row r="7" spans="1:7" ht="36" customHeight="1">
      <c r="A7" s="595"/>
      <c r="B7" s="612"/>
      <c r="C7" s="613"/>
      <c r="D7" s="560" t="s">
        <v>973</v>
      </c>
      <c r="E7" s="561" t="s">
        <v>1177</v>
      </c>
      <c r="F7" s="556" t="s">
        <v>322</v>
      </c>
      <c r="G7" s="939"/>
    </row>
    <row r="8" spans="1:7" ht="24.75" customHeight="1">
      <c r="A8" s="588">
        <v>2</v>
      </c>
      <c r="B8" s="929" t="s">
        <v>558</v>
      </c>
      <c r="C8" s="563" t="s">
        <v>558</v>
      </c>
      <c r="D8" s="590" t="s">
        <v>1364</v>
      </c>
      <c r="E8" s="591" t="s">
        <v>559</v>
      </c>
      <c r="F8" s="592" t="s">
        <v>463</v>
      </c>
      <c r="G8" s="938" t="s">
        <v>555</v>
      </c>
    </row>
    <row r="9" spans="1:7" ht="24.75" customHeight="1">
      <c r="A9" s="583"/>
      <c r="B9" s="930"/>
      <c r="C9" s="563"/>
      <c r="D9" s="594"/>
      <c r="E9" s="539" t="s">
        <v>798</v>
      </c>
      <c r="F9" s="540" t="s">
        <v>799</v>
      </c>
      <c r="G9" s="939"/>
    </row>
    <row r="10" spans="1:7" ht="25.5" customHeight="1">
      <c r="A10" s="583"/>
      <c r="B10" s="930"/>
      <c r="C10" s="563"/>
      <c r="D10" s="590" t="s">
        <v>800</v>
      </c>
      <c r="E10" s="541" t="s">
        <v>801</v>
      </c>
      <c r="F10" s="540" t="s">
        <v>799</v>
      </c>
      <c r="G10" s="939"/>
    </row>
    <row r="11" spans="1:7" ht="25.5" customHeight="1">
      <c r="A11" s="595"/>
      <c r="B11" s="931"/>
      <c r="C11" s="568"/>
      <c r="D11" s="597"/>
      <c r="E11" s="539" t="s">
        <v>802</v>
      </c>
      <c r="F11" s="540" t="s">
        <v>799</v>
      </c>
      <c r="G11" s="941"/>
    </row>
    <row r="12" spans="1:7" ht="120.2" customHeight="1">
      <c r="A12" s="583">
        <v>3</v>
      </c>
      <c r="B12" s="598" t="s">
        <v>560</v>
      </c>
      <c r="C12" s="614" t="s">
        <v>561</v>
      </c>
      <c r="D12" s="599" t="s">
        <v>562</v>
      </c>
      <c r="E12" s="599" t="s">
        <v>562</v>
      </c>
      <c r="F12" s="581" t="s">
        <v>993</v>
      </c>
      <c r="G12" s="600" t="s">
        <v>994</v>
      </c>
    </row>
    <row r="13" spans="1:7" ht="25.5" customHeight="1">
      <c r="A13" s="583"/>
      <c r="B13" s="601"/>
      <c r="C13" s="604"/>
      <c r="D13" s="602" t="s">
        <v>563</v>
      </c>
      <c r="E13" s="602" t="s">
        <v>563</v>
      </c>
      <c r="F13" s="603" t="s">
        <v>404</v>
      </c>
      <c r="G13" s="943" t="s">
        <v>997</v>
      </c>
    </row>
    <row r="14" spans="1:7" ht="25.5" customHeight="1">
      <c r="A14" s="583"/>
      <c r="B14" s="601"/>
      <c r="C14" s="605"/>
      <c r="D14" s="602" t="s">
        <v>564</v>
      </c>
      <c r="E14" s="602" t="s">
        <v>564</v>
      </c>
      <c r="F14" s="603" t="s">
        <v>376</v>
      </c>
      <c r="G14" s="936"/>
    </row>
    <row r="15" spans="1:7" ht="25.5" customHeight="1">
      <c r="A15" s="583"/>
      <c r="B15" s="601"/>
      <c r="C15" s="604" t="s">
        <v>565</v>
      </c>
      <c r="D15" s="602" t="s">
        <v>566</v>
      </c>
      <c r="E15" s="602" t="s">
        <v>566</v>
      </c>
      <c r="F15" s="603" t="s">
        <v>322</v>
      </c>
      <c r="G15" s="938" t="s">
        <v>555</v>
      </c>
    </row>
    <row r="16" spans="1:7" ht="25.5" customHeight="1">
      <c r="A16" s="583"/>
      <c r="B16" s="601"/>
      <c r="C16" s="604"/>
      <c r="D16" s="602" t="s">
        <v>567</v>
      </c>
      <c r="E16" s="602" t="s">
        <v>567</v>
      </c>
      <c r="F16" s="603" t="s">
        <v>376</v>
      </c>
      <c r="G16" s="939"/>
    </row>
    <row r="17" spans="1:8" ht="25.5" customHeight="1">
      <c r="A17" s="583"/>
      <c r="B17" s="601"/>
      <c r="C17" s="604"/>
      <c r="D17" s="602" t="s">
        <v>568</v>
      </c>
      <c r="E17" s="602" t="s">
        <v>568</v>
      </c>
      <c r="F17" s="603" t="s">
        <v>322</v>
      </c>
      <c r="G17" s="939"/>
    </row>
    <row r="18" spans="1:8" ht="25.5" customHeight="1">
      <c r="A18" s="583"/>
      <c r="B18" s="601"/>
      <c r="C18" s="604"/>
      <c r="D18" s="602" t="s">
        <v>569</v>
      </c>
      <c r="E18" s="602" t="s">
        <v>569</v>
      </c>
      <c r="F18" s="603" t="s">
        <v>325</v>
      </c>
      <c r="G18" s="939"/>
    </row>
    <row r="19" spans="1:8" ht="25.5" customHeight="1">
      <c r="A19" s="583"/>
      <c r="B19" s="601"/>
      <c r="C19" s="604"/>
      <c r="D19" s="602" t="s">
        <v>570</v>
      </c>
      <c r="E19" s="602" t="s">
        <v>570</v>
      </c>
      <c r="F19" s="603" t="s">
        <v>325</v>
      </c>
      <c r="G19" s="939"/>
    </row>
    <row r="20" spans="1:8" ht="25.5" customHeight="1">
      <c r="A20" s="583"/>
      <c r="B20" s="601"/>
      <c r="C20" s="604"/>
      <c r="D20" s="602" t="s">
        <v>571</v>
      </c>
      <c r="E20" s="602" t="s">
        <v>571</v>
      </c>
      <c r="F20" s="603" t="s">
        <v>325</v>
      </c>
      <c r="G20" s="939"/>
    </row>
    <row r="21" spans="1:8" ht="25.5" customHeight="1">
      <c r="A21" s="583"/>
      <c r="B21" s="601"/>
      <c r="C21" s="605"/>
      <c r="D21" s="602" t="s">
        <v>572</v>
      </c>
      <c r="E21" s="602" t="s">
        <v>572</v>
      </c>
      <c r="F21" s="603" t="s">
        <v>376</v>
      </c>
      <c r="G21" s="940"/>
    </row>
    <row r="22" spans="1:8" ht="25.5" customHeight="1">
      <c r="A22" s="583"/>
      <c r="B22" s="601"/>
      <c r="C22" s="604" t="s">
        <v>573</v>
      </c>
      <c r="D22" s="542" t="s">
        <v>803</v>
      </c>
      <c r="E22" s="543" t="s">
        <v>803</v>
      </c>
      <c r="F22" s="923" t="s">
        <v>1362</v>
      </c>
      <c r="G22" s="938" t="s">
        <v>555</v>
      </c>
    </row>
    <row r="23" spans="1:8" ht="25.5" customHeight="1">
      <c r="A23" s="583"/>
      <c r="B23" s="601"/>
      <c r="C23" s="604"/>
      <c r="D23" s="544"/>
      <c r="E23" s="545" t="s">
        <v>805</v>
      </c>
      <c r="F23" s="924"/>
      <c r="G23" s="939"/>
    </row>
    <row r="24" spans="1:8" ht="25.5" customHeight="1">
      <c r="A24" s="583"/>
      <c r="B24" s="601"/>
      <c r="C24" s="604"/>
      <c r="D24" s="544"/>
      <c r="E24" s="545" t="s">
        <v>806</v>
      </c>
      <c r="F24" s="924"/>
      <c r="G24" s="939"/>
    </row>
    <row r="25" spans="1:8" ht="25.5" customHeight="1">
      <c r="A25" s="583"/>
      <c r="B25" s="601"/>
      <c r="C25" s="604"/>
      <c r="D25" s="544"/>
      <c r="E25" s="545" t="s">
        <v>807</v>
      </c>
      <c r="F25" s="924"/>
      <c r="G25" s="939"/>
    </row>
    <row r="26" spans="1:8" ht="25.5" customHeight="1">
      <c r="A26" s="583"/>
      <c r="B26" s="601"/>
      <c r="C26" s="604"/>
      <c r="D26" s="544"/>
      <c r="E26" s="545" t="s">
        <v>808</v>
      </c>
      <c r="F26" s="924"/>
      <c r="G26" s="939"/>
    </row>
    <row r="27" spans="1:8" ht="25.5" customHeight="1">
      <c r="A27" s="583"/>
      <c r="B27" s="601"/>
      <c r="C27" s="604"/>
      <c r="D27" s="287"/>
      <c r="E27" s="545" t="s">
        <v>809</v>
      </c>
      <c r="F27" s="925"/>
      <c r="G27" s="939"/>
    </row>
    <row r="28" spans="1:8" ht="25.5" customHeight="1">
      <c r="A28" s="595"/>
      <c r="B28" s="606"/>
      <c r="C28" s="605"/>
      <c r="D28" s="602" t="s">
        <v>574</v>
      </c>
      <c r="E28" s="602" t="s">
        <v>574</v>
      </c>
      <c r="F28" s="603" t="s">
        <v>404</v>
      </c>
      <c r="G28" s="941"/>
    </row>
    <row r="29" spans="1:8" ht="30.75" customHeight="1">
      <c r="A29" s="615">
        <v>4</v>
      </c>
      <c r="B29" s="616" t="s">
        <v>1356</v>
      </c>
      <c r="C29" s="616" t="s">
        <v>1357</v>
      </c>
      <c r="D29" s="617" t="s">
        <v>1358</v>
      </c>
      <c r="E29" s="616" t="s">
        <v>1359</v>
      </c>
      <c r="F29" s="587" t="s">
        <v>954</v>
      </c>
      <c r="G29" s="586"/>
    </row>
    <row r="31" spans="1:8">
      <c r="B31" s="781" t="s">
        <v>995</v>
      </c>
      <c r="C31" s="781"/>
      <c r="D31" s="781"/>
      <c r="E31" s="781"/>
      <c r="F31" s="781"/>
      <c r="G31" s="781"/>
      <c r="H31" s="781"/>
    </row>
    <row r="32" spans="1:8">
      <c r="B32" s="781" t="s">
        <v>996</v>
      </c>
      <c r="C32" s="781"/>
      <c r="D32" s="781"/>
      <c r="E32" s="781"/>
      <c r="F32" s="781"/>
      <c r="G32" s="781"/>
      <c r="H32" s="781"/>
    </row>
    <row r="33" spans="2:8" ht="25.5" customHeight="1">
      <c r="B33" s="225"/>
      <c r="C33" s="781" t="s">
        <v>658</v>
      </c>
      <c r="D33" s="781"/>
      <c r="E33" s="781"/>
      <c r="F33" s="781"/>
      <c r="G33" s="781"/>
      <c r="H33" s="781"/>
    </row>
    <row r="34" spans="2:8" ht="23.25" customHeight="1">
      <c r="B34" s="225"/>
      <c r="C34" s="781" t="s">
        <v>659</v>
      </c>
      <c r="D34" s="781"/>
      <c r="E34" s="781"/>
      <c r="F34" s="781"/>
      <c r="G34" s="781"/>
      <c r="H34" s="781"/>
    </row>
    <row r="35" spans="2:8">
      <c r="B35" s="225"/>
      <c r="C35" s="225" t="s">
        <v>660</v>
      </c>
      <c r="D35" s="225"/>
      <c r="E35" s="225"/>
      <c r="F35" s="225"/>
      <c r="G35" s="225"/>
      <c r="H35" s="225"/>
    </row>
  </sheetData>
  <mergeCells count="13">
    <mergeCell ref="C34:H34"/>
    <mergeCell ref="G15:G21"/>
    <mergeCell ref="F22:F27"/>
    <mergeCell ref="G22:G28"/>
    <mergeCell ref="B31:H31"/>
    <mergeCell ref="B32:H32"/>
    <mergeCell ref="C33:H33"/>
    <mergeCell ref="G13:G14"/>
    <mergeCell ref="A1:G1"/>
    <mergeCell ref="A3:B3"/>
    <mergeCell ref="G5:G7"/>
    <mergeCell ref="B8:B11"/>
    <mergeCell ref="G8:G11"/>
  </mergeCells>
  <phoneticPr fontId="3"/>
  <pageMargins left="0.55118110236220474" right="0.31496062992125984" top="0.55118110236220474" bottom="0" header="0.23622047244094491" footer="0.19685039370078741"/>
  <pageSetup paperSize="9" scale="7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election sqref="A1:G1"/>
    </sheetView>
  </sheetViews>
  <sheetFormatPr defaultColWidth="9" defaultRowHeight="13.5"/>
  <cols>
    <col min="1" max="1" width="3.125" style="577" customWidth="1"/>
    <col min="2" max="2" width="12.875" style="576" customWidth="1"/>
    <col min="3" max="3" width="22" style="576" customWidth="1"/>
    <col min="4" max="5" width="40.625" style="576" customWidth="1"/>
    <col min="6" max="6" width="8.625" style="577" customWidth="1"/>
    <col min="7" max="7" width="9.75" style="576" customWidth="1"/>
    <col min="8" max="16384" width="9" style="576"/>
  </cols>
  <sheetData>
    <row r="1" spans="1:7" ht="17.25">
      <c r="A1" s="926" t="s">
        <v>578</v>
      </c>
      <c r="B1" s="926"/>
      <c r="C1" s="926"/>
      <c r="D1" s="926"/>
      <c r="E1" s="926"/>
      <c r="F1" s="926"/>
      <c r="G1" s="926"/>
    </row>
    <row r="2" spans="1:7">
      <c r="B2" s="578"/>
      <c r="C2" s="578"/>
      <c r="D2" s="578"/>
      <c r="E2" s="578"/>
      <c r="F2" s="579"/>
      <c r="G2" s="3" t="s">
        <v>1369</v>
      </c>
    </row>
    <row r="3" spans="1:7" ht="40.5">
      <c r="A3" s="927" t="s">
        <v>316</v>
      </c>
      <c r="B3" s="928"/>
      <c r="C3" s="580" t="s">
        <v>162</v>
      </c>
      <c r="D3" s="581" t="s">
        <v>163</v>
      </c>
      <c r="E3" s="620" t="s">
        <v>164</v>
      </c>
      <c r="F3" s="582" t="s">
        <v>165</v>
      </c>
      <c r="G3" s="582" t="s">
        <v>317</v>
      </c>
    </row>
    <row r="4" spans="1:7" ht="63.75" customHeight="1">
      <c r="A4" s="583" t="s">
        <v>554</v>
      </c>
      <c r="B4" s="584" t="s">
        <v>66</v>
      </c>
      <c r="C4" s="607" t="s">
        <v>319</v>
      </c>
      <c r="D4" s="550" t="s">
        <v>462</v>
      </c>
      <c r="E4" s="621" t="s">
        <v>1162</v>
      </c>
      <c r="F4" s="552" t="s">
        <v>175</v>
      </c>
      <c r="G4" s="586"/>
    </row>
    <row r="5" spans="1:7" ht="40.700000000000003" customHeight="1">
      <c r="A5" s="583"/>
      <c r="B5" s="584"/>
      <c r="C5" s="608"/>
      <c r="D5" s="555" t="s">
        <v>320</v>
      </c>
      <c r="E5" s="555" t="s">
        <v>321</v>
      </c>
      <c r="F5" s="556" t="s">
        <v>322</v>
      </c>
      <c r="G5" s="942" t="s">
        <v>555</v>
      </c>
    </row>
    <row r="6" spans="1:7" ht="25.5" customHeight="1">
      <c r="A6" s="583"/>
      <c r="B6" s="584"/>
      <c r="C6" s="608"/>
      <c r="D6" s="557" t="s">
        <v>323</v>
      </c>
      <c r="E6" s="557" t="s">
        <v>324</v>
      </c>
      <c r="F6" s="558" t="s">
        <v>325</v>
      </c>
      <c r="G6" s="939"/>
    </row>
    <row r="7" spans="1:7" ht="36" customHeight="1">
      <c r="A7" s="583"/>
      <c r="B7" s="584"/>
      <c r="C7" s="559"/>
      <c r="D7" s="560" t="s">
        <v>973</v>
      </c>
      <c r="E7" s="561" t="s">
        <v>1177</v>
      </c>
      <c r="F7" s="556" t="s">
        <v>322</v>
      </c>
      <c r="G7" s="939"/>
    </row>
    <row r="8" spans="1:7" ht="24.75" customHeight="1">
      <c r="A8" s="588">
        <v>2</v>
      </c>
      <c r="B8" s="929" t="s">
        <v>558</v>
      </c>
      <c r="C8" s="563" t="s">
        <v>558</v>
      </c>
      <c r="D8" s="590" t="s">
        <v>559</v>
      </c>
      <c r="E8" s="591" t="s">
        <v>559</v>
      </c>
      <c r="F8" s="592" t="s">
        <v>463</v>
      </c>
      <c r="G8" s="938" t="s">
        <v>555</v>
      </c>
    </row>
    <row r="9" spans="1:7" ht="24.75" customHeight="1">
      <c r="A9" s="583"/>
      <c r="B9" s="930"/>
      <c r="C9" s="563"/>
      <c r="D9" s="594"/>
      <c r="E9" s="539" t="s">
        <v>798</v>
      </c>
      <c r="F9" s="540" t="s">
        <v>799</v>
      </c>
      <c r="G9" s="939"/>
    </row>
    <row r="10" spans="1:7" ht="25.5" customHeight="1">
      <c r="A10" s="583"/>
      <c r="B10" s="601"/>
      <c r="C10" s="563"/>
      <c r="D10" s="590" t="s">
        <v>800</v>
      </c>
      <c r="E10" s="541" t="s">
        <v>801</v>
      </c>
      <c r="F10" s="540" t="s">
        <v>799</v>
      </c>
      <c r="G10" s="939"/>
    </row>
    <row r="11" spans="1:7" ht="25.5" customHeight="1">
      <c r="A11" s="583"/>
      <c r="B11" s="601"/>
      <c r="C11" s="563"/>
      <c r="D11" s="590"/>
      <c r="E11" s="618" t="s">
        <v>802</v>
      </c>
      <c r="F11" s="619" t="s">
        <v>799</v>
      </c>
      <c r="G11" s="941"/>
    </row>
    <row r="12" spans="1:7" ht="120.2" customHeight="1">
      <c r="A12" s="588">
        <v>3</v>
      </c>
      <c r="B12" s="622" t="s">
        <v>560</v>
      </c>
      <c r="C12" s="623" t="s">
        <v>561</v>
      </c>
      <c r="D12" s="599" t="s">
        <v>562</v>
      </c>
      <c r="E12" s="599" t="s">
        <v>562</v>
      </c>
      <c r="F12" s="581" t="s">
        <v>993</v>
      </c>
      <c r="G12" s="581" t="s">
        <v>994</v>
      </c>
    </row>
    <row r="13" spans="1:7" ht="25.5" customHeight="1">
      <c r="A13" s="583"/>
      <c r="B13" s="601"/>
      <c r="C13" s="604"/>
      <c r="D13" s="602" t="s">
        <v>563</v>
      </c>
      <c r="E13" s="602" t="s">
        <v>563</v>
      </c>
      <c r="F13" s="603" t="s">
        <v>404</v>
      </c>
      <c r="G13" s="943" t="s">
        <v>997</v>
      </c>
    </row>
    <row r="14" spans="1:7" ht="25.5" customHeight="1">
      <c r="A14" s="583"/>
      <c r="B14" s="601"/>
      <c r="C14" s="605"/>
      <c r="D14" s="602" t="s">
        <v>564</v>
      </c>
      <c r="E14" s="602" t="s">
        <v>564</v>
      </c>
      <c r="F14" s="603" t="s">
        <v>376</v>
      </c>
      <c r="G14" s="936"/>
    </row>
    <row r="15" spans="1:7" ht="25.5" customHeight="1">
      <c r="A15" s="583"/>
      <c r="B15" s="601"/>
      <c r="C15" s="604" t="s">
        <v>565</v>
      </c>
      <c r="D15" s="602" t="s">
        <v>566</v>
      </c>
      <c r="E15" s="602" t="s">
        <v>566</v>
      </c>
      <c r="F15" s="603" t="s">
        <v>322</v>
      </c>
      <c r="G15" s="938" t="s">
        <v>555</v>
      </c>
    </row>
    <row r="16" spans="1:7" ht="25.5" customHeight="1">
      <c r="A16" s="583"/>
      <c r="B16" s="601"/>
      <c r="C16" s="604"/>
      <c r="D16" s="602" t="s">
        <v>567</v>
      </c>
      <c r="E16" s="602" t="s">
        <v>567</v>
      </c>
      <c r="F16" s="603" t="s">
        <v>376</v>
      </c>
      <c r="G16" s="939"/>
    </row>
    <row r="17" spans="1:8" ht="25.5" customHeight="1">
      <c r="A17" s="583"/>
      <c r="B17" s="601"/>
      <c r="C17" s="604"/>
      <c r="D17" s="602" t="s">
        <v>568</v>
      </c>
      <c r="E17" s="602" t="s">
        <v>568</v>
      </c>
      <c r="F17" s="603" t="s">
        <v>322</v>
      </c>
      <c r="G17" s="939"/>
    </row>
    <row r="18" spans="1:8" ht="25.5" customHeight="1">
      <c r="A18" s="583"/>
      <c r="B18" s="601"/>
      <c r="C18" s="604"/>
      <c r="D18" s="602" t="s">
        <v>569</v>
      </c>
      <c r="E18" s="602" t="s">
        <v>569</v>
      </c>
      <c r="F18" s="603" t="s">
        <v>325</v>
      </c>
      <c r="G18" s="939"/>
    </row>
    <row r="19" spans="1:8" ht="25.5" customHeight="1">
      <c r="A19" s="583"/>
      <c r="B19" s="601"/>
      <c r="C19" s="604"/>
      <c r="D19" s="602" t="s">
        <v>570</v>
      </c>
      <c r="E19" s="602" t="s">
        <v>570</v>
      </c>
      <c r="F19" s="603" t="s">
        <v>325</v>
      </c>
      <c r="G19" s="939"/>
    </row>
    <row r="20" spans="1:8" ht="25.5" customHeight="1">
      <c r="A20" s="583"/>
      <c r="B20" s="601"/>
      <c r="C20" s="604"/>
      <c r="D20" s="602" t="s">
        <v>571</v>
      </c>
      <c r="E20" s="602" t="s">
        <v>571</v>
      </c>
      <c r="F20" s="603" t="s">
        <v>325</v>
      </c>
      <c r="G20" s="939"/>
    </row>
    <row r="21" spans="1:8" ht="25.5" customHeight="1">
      <c r="A21" s="583"/>
      <c r="B21" s="601"/>
      <c r="C21" s="605"/>
      <c r="D21" s="602" t="s">
        <v>572</v>
      </c>
      <c r="E21" s="602" t="s">
        <v>572</v>
      </c>
      <c r="F21" s="603" t="s">
        <v>376</v>
      </c>
      <c r="G21" s="940"/>
    </row>
    <row r="22" spans="1:8" ht="25.5" customHeight="1">
      <c r="A22" s="583"/>
      <c r="B22" s="601"/>
      <c r="C22" s="604" t="s">
        <v>573</v>
      </c>
      <c r="D22" s="542" t="s">
        <v>803</v>
      </c>
      <c r="E22" s="543" t="s">
        <v>803</v>
      </c>
      <c r="F22" s="923" t="s">
        <v>1362</v>
      </c>
      <c r="G22" s="938" t="s">
        <v>555</v>
      </c>
    </row>
    <row r="23" spans="1:8" ht="25.5" customHeight="1">
      <c r="A23" s="583"/>
      <c r="B23" s="601"/>
      <c r="C23" s="604"/>
      <c r="D23" s="544"/>
      <c r="E23" s="545" t="s">
        <v>805</v>
      </c>
      <c r="F23" s="924"/>
      <c r="G23" s="939"/>
    </row>
    <row r="24" spans="1:8" ht="25.5" customHeight="1">
      <c r="A24" s="583"/>
      <c r="B24" s="601"/>
      <c r="C24" s="604"/>
      <c r="D24" s="544"/>
      <c r="E24" s="545" t="s">
        <v>806</v>
      </c>
      <c r="F24" s="924"/>
      <c r="G24" s="939"/>
    </row>
    <row r="25" spans="1:8" ht="25.5" customHeight="1">
      <c r="A25" s="583"/>
      <c r="B25" s="601"/>
      <c r="C25" s="604"/>
      <c r="D25" s="544"/>
      <c r="E25" s="545" t="s">
        <v>807</v>
      </c>
      <c r="F25" s="924"/>
      <c r="G25" s="939"/>
    </row>
    <row r="26" spans="1:8" ht="25.5" customHeight="1">
      <c r="A26" s="583"/>
      <c r="B26" s="601"/>
      <c r="C26" s="604"/>
      <c r="D26" s="544"/>
      <c r="E26" s="545" t="s">
        <v>808</v>
      </c>
      <c r="F26" s="924"/>
      <c r="G26" s="939"/>
    </row>
    <row r="27" spans="1:8" ht="25.5" customHeight="1">
      <c r="A27" s="583"/>
      <c r="B27" s="601"/>
      <c r="C27" s="604"/>
      <c r="D27" s="287"/>
      <c r="E27" s="545" t="s">
        <v>809</v>
      </c>
      <c r="F27" s="925"/>
      <c r="G27" s="939"/>
    </row>
    <row r="28" spans="1:8" ht="25.5" customHeight="1">
      <c r="A28" s="595"/>
      <c r="B28" s="606"/>
      <c r="C28" s="605"/>
      <c r="D28" s="602" t="s">
        <v>574</v>
      </c>
      <c r="E28" s="602" t="s">
        <v>574</v>
      </c>
      <c r="F28" s="603" t="s">
        <v>404</v>
      </c>
      <c r="G28" s="941"/>
    </row>
    <row r="29" spans="1:8" ht="30.75" customHeight="1">
      <c r="A29" s="615">
        <v>4</v>
      </c>
      <c r="B29" s="616" t="s">
        <v>1356</v>
      </c>
      <c r="C29" s="616" t="s">
        <v>1357</v>
      </c>
      <c r="D29" s="617" t="s">
        <v>1358</v>
      </c>
      <c r="E29" s="616" t="s">
        <v>1359</v>
      </c>
      <c r="F29" s="587" t="s">
        <v>954</v>
      </c>
      <c r="G29" s="586"/>
    </row>
    <row r="31" spans="1:8">
      <c r="B31" s="781" t="s">
        <v>995</v>
      </c>
      <c r="C31" s="781"/>
      <c r="D31" s="781"/>
      <c r="E31" s="781"/>
      <c r="F31" s="781"/>
      <c r="G31" s="781"/>
      <c r="H31" s="781"/>
    </row>
    <row r="32" spans="1:8">
      <c r="B32" s="781" t="s">
        <v>996</v>
      </c>
      <c r="C32" s="781"/>
      <c r="D32" s="781"/>
      <c r="E32" s="781"/>
      <c r="F32" s="781"/>
      <c r="G32" s="781"/>
      <c r="H32" s="781"/>
    </row>
    <row r="33" spans="2:8" ht="26.45" customHeight="1">
      <c r="B33" s="225"/>
      <c r="C33" s="781" t="s">
        <v>658</v>
      </c>
      <c r="D33" s="781"/>
      <c r="E33" s="781"/>
      <c r="F33" s="781"/>
      <c r="G33" s="781"/>
      <c r="H33" s="781"/>
    </row>
    <row r="34" spans="2:8" ht="29.25" customHeight="1">
      <c r="B34" s="225"/>
      <c r="C34" s="781" t="s">
        <v>659</v>
      </c>
      <c r="D34" s="781"/>
      <c r="E34" s="781"/>
      <c r="F34" s="781"/>
      <c r="G34" s="781"/>
      <c r="H34" s="781"/>
    </row>
    <row r="35" spans="2:8">
      <c r="B35" s="225"/>
      <c r="C35" s="225" t="s">
        <v>660</v>
      </c>
      <c r="D35" s="225"/>
      <c r="E35" s="225"/>
      <c r="F35" s="225"/>
      <c r="G35" s="225"/>
      <c r="H35" s="225"/>
    </row>
  </sheetData>
  <mergeCells count="13">
    <mergeCell ref="G13:G14"/>
    <mergeCell ref="A1:G1"/>
    <mergeCell ref="A3:B3"/>
    <mergeCell ref="G5:G7"/>
    <mergeCell ref="B8:B9"/>
    <mergeCell ref="G8:G11"/>
    <mergeCell ref="C34:H34"/>
    <mergeCell ref="G15:G21"/>
    <mergeCell ref="F22:F27"/>
    <mergeCell ref="G22:G28"/>
    <mergeCell ref="B31:H31"/>
    <mergeCell ref="B32:H32"/>
    <mergeCell ref="C33:H33"/>
  </mergeCells>
  <phoneticPr fontId="3"/>
  <pageMargins left="0.55118110236220474" right="0.31496062992125984" top="0.55118110236220474" bottom="0" header="0.23622047244094491" footer="0.19685039370078741"/>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view="pageBreakPreview" zoomScaleNormal="100" zoomScaleSheetLayoutView="100" workbookViewId="0">
      <pane ySplit="5" topLeftCell="A6" activePane="bottomLeft" state="frozen"/>
      <selection activeCell="M19" sqref="M19"/>
      <selection pane="bottomLeft"/>
    </sheetView>
  </sheetViews>
  <sheetFormatPr defaultColWidth="9" defaultRowHeight="12"/>
  <cols>
    <col min="1" max="1" width="4.875" style="54" customWidth="1"/>
    <col min="2" max="2" width="16.625" style="55" customWidth="1"/>
    <col min="3" max="3" width="12.625" style="55" customWidth="1"/>
    <col min="4" max="4" width="19.75" style="55" customWidth="1"/>
    <col min="5" max="5" width="26.75" style="55" customWidth="1"/>
    <col min="6" max="6" width="10.375" style="54" customWidth="1"/>
    <col min="7" max="7" width="7.75" style="55" customWidth="1"/>
    <col min="8" max="8" width="17.875" style="55" customWidth="1"/>
    <col min="9" max="16384" width="9" style="55"/>
  </cols>
  <sheetData>
    <row r="1" spans="1:7" ht="10.15" customHeight="1">
      <c r="F1" s="55"/>
    </row>
    <row r="2" spans="1:7" ht="26.45" customHeight="1">
      <c r="A2" s="728" t="s">
        <v>716</v>
      </c>
      <c r="B2" s="728"/>
      <c r="C2" s="728"/>
      <c r="D2" s="728"/>
      <c r="E2" s="728"/>
      <c r="F2" s="728"/>
      <c r="G2" s="728"/>
    </row>
    <row r="3" spans="1:7" ht="12.75" thickBot="1">
      <c r="F3" s="55"/>
      <c r="G3" s="3" t="s">
        <v>1369</v>
      </c>
    </row>
    <row r="4" spans="1:7" ht="27" customHeight="1">
      <c r="A4" s="729" t="s">
        <v>316</v>
      </c>
      <c r="B4" s="730"/>
      <c r="C4" s="733" t="s">
        <v>162</v>
      </c>
      <c r="D4" s="733" t="s">
        <v>163</v>
      </c>
      <c r="E4" s="735" t="s">
        <v>164</v>
      </c>
      <c r="F4" s="733" t="s">
        <v>165</v>
      </c>
      <c r="G4" s="737" t="s">
        <v>317</v>
      </c>
    </row>
    <row r="5" spans="1:7" ht="27" customHeight="1">
      <c r="A5" s="731"/>
      <c r="B5" s="732"/>
      <c r="C5" s="734"/>
      <c r="D5" s="734"/>
      <c r="E5" s="736"/>
      <c r="F5" s="734"/>
      <c r="G5" s="738"/>
    </row>
    <row r="6" spans="1:7" s="58" customFormat="1" ht="68.25" customHeight="1">
      <c r="A6" s="701">
        <v>1</v>
      </c>
      <c r="B6" s="683" t="s">
        <v>318</v>
      </c>
      <c r="C6" s="683" t="s">
        <v>319</v>
      </c>
      <c r="D6" s="56" t="s">
        <v>989</v>
      </c>
      <c r="E6" s="56" t="s">
        <v>1162</v>
      </c>
      <c r="F6" s="56" t="s">
        <v>175</v>
      </c>
      <c r="G6" s="57"/>
    </row>
    <row r="7" spans="1:7" s="58" customFormat="1" ht="40.700000000000003" customHeight="1">
      <c r="A7" s="701"/>
      <c r="B7" s="683"/>
      <c r="C7" s="683"/>
      <c r="D7" s="59" t="s">
        <v>990</v>
      </c>
      <c r="E7" s="59" t="s">
        <v>321</v>
      </c>
      <c r="F7" s="60" t="s">
        <v>322</v>
      </c>
      <c r="G7" s="722" t="s">
        <v>170</v>
      </c>
    </row>
    <row r="8" spans="1:7" s="58" customFormat="1" ht="29.25" customHeight="1">
      <c r="A8" s="701"/>
      <c r="B8" s="683"/>
      <c r="C8" s="683"/>
      <c r="D8" s="59" t="s">
        <v>991</v>
      </c>
      <c r="E8" s="59" t="s">
        <v>324</v>
      </c>
      <c r="F8" s="60" t="s">
        <v>325</v>
      </c>
      <c r="G8" s="722"/>
    </row>
    <row r="9" spans="1:7" s="58" customFormat="1" ht="29.25" customHeight="1">
      <c r="A9" s="701"/>
      <c r="B9" s="683"/>
      <c r="C9" s="683"/>
      <c r="D9" s="723" t="s">
        <v>1181</v>
      </c>
      <c r="E9" s="725" t="s">
        <v>1177</v>
      </c>
      <c r="F9" s="726" t="s">
        <v>682</v>
      </c>
      <c r="G9" s="722"/>
    </row>
    <row r="10" spans="1:7" s="58" customFormat="1" ht="30.75" customHeight="1">
      <c r="A10" s="701"/>
      <c r="B10" s="683"/>
      <c r="C10" s="683"/>
      <c r="D10" s="724"/>
      <c r="E10" s="674"/>
      <c r="F10" s="727"/>
      <c r="G10" s="722"/>
    </row>
    <row r="11" spans="1:7" ht="13.7" customHeight="1">
      <c r="A11" s="712">
        <v>2</v>
      </c>
      <c r="B11" s="719" t="s">
        <v>328</v>
      </c>
      <c r="C11" s="719" t="s">
        <v>329</v>
      </c>
      <c r="D11" s="719" t="s">
        <v>330</v>
      </c>
      <c r="E11" s="61" t="s">
        <v>331</v>
      </c>
      <c r="F11" s="62">
        <v>5</v>
      </c>
      <c r="G11" s="710" t="s">
        <v>170</v>
      </c>
    </row>
    <row r="12" spans="1:7" ht="13.7" customHeight="1">
      <c r="A12" s="713"/>
      <c r="B12" s="708"/>
      <c r="C12" s="708"/>
      <c r="D12" s="708"/>
      <c r="E12" s="63" t="s">
        <v>332</v>
      </c>
      <c r="F12" s="64">
        <v>5</v>
      </c>
      <c r="G12" s="711"/>
    </row>
    <row r="13" spans="1:7" ht="13.7" customHeight="1">
      <c r="A13" s="713"/>
      <c r="B13" s="708"/>
      <c r="C13" s="708"/>
      <c r="D13" s="708"/>
      <c r="E13" s="63" t="s">
        <v>1182</v>
      </c>
      <c r="F13" s="64">
        <v>5</v>
      </c>
      <c r="G13" s="711"/>
    </row>
    <row r="14" spans="1:7" ht="13.7" customHeight="1">
      <c r="A14" s="713"/>
      <c r="B14" s="708"/>
      <c r="C14" s="708"/>
      <c r="D14" s="708"/>
      <c r="E14" s="63"/>
      <c r="F14" s="64"/>
      <c r="G14" s="711"/>
    </row>
    <row r="15" spans="1:7" ht="13.7" customHeight="1">
      <c r="A15" s="713"/>
      <c r="B15" s="708"/>
      <c r="C15" s="708"/>
      <c r="D15" s="708"/>
      <c r="E15" s="63"/>
      <c r="F15" s="64"/>
      <c r="G15" s="711"/>
    </row>
    <row r="16" spans="1:7" ht="13.7" customHeight="1">
      <c r="A16" s="713"/>
      <c r="B16" s="708"/>
      <c r="C16" s="708"/>
      <c r="D16" s="709"/>
      <c r="E16" s="65"/>
      <c r="F16" s="66"/>
      <c r="G16" s="720"/>
    </row>
    <row r="17" spans="1:7" ht="13.7" customHeight="1">
      <c r="A17" s="713"/>
      <c r="B17" s="708"/>
      <c r="C17" s="708"/>
      <c r="D17" s="708" t="s">
        <v>333</v>
      </c>
      <c r="E17" s="63" t="s">
        <v>334</v>
      </c>
      <c r="F17" s="64" t="s">
        <v>322</v>
      </c>
      <c r="G17" s="710" t="s">
        <v>170</v>
      </c>
    </row>
    <row r="18" spans="1:7" ht="13.7" customHeight="1">
      <c r="A18" s="713"/>
      <c r="B18" s="708"/>
      <c r="C18" s="708"/>
      <c r="D18" s="708"/>
      <c r="E18" s="63" t="s">
        <v>335</v>
      </c>
      <c r="F18" s="64" t="s">
        <v>322</v>
      </c>
      <c r="G18" s="711"/>
    </row>
    <row r="19" spans="1:7" ht="13.7" customHeight="1">
      <c r="A19" s="713"/>
      <c r="B19" s="708"/>
      <c r="C19" s="708"/>
      <c r="D19" s="708"/>
      <c r="E19" s="67" t="s">
        <v>1183</v>
      </c>
      <c r="F19" s="68">
        <v>5</v>
      </c>
      <c r="G19" s="711"/>
    </row>
    <row r="20" spans="1:7" ht="13.7" customHeight="1">
      <c r="A20" s="714"/>
      <c r="B20" s="709"/>
      <c r="C20" s="708"/>
      <c r="D20" s="709"/>
      <c r="E20" s="69" t="s">
        <v>314</v>
      </c>
      <c r="F20" s="66">
        <v>5</v>
      </c>
      <c r="G20" s="711"/>
    </row>
    <row r="21" spans="1:7" ht="13.7" customHeight="1">
      <c r="A21" s="712">
        <v>3</v>
      </c>
      <c r="B21" s="715" t="s">
        <v>336</v>
      </c>
      <c r="C21" s="642" t="s">
        <v>337</v>
      </c>
      <c r="D21" s="70" t="s">
        <v>338</v>
      </c>
      <c r="E21" s="71" t="s">
        <v>1184</v>
      </c>
      <c r="F21" s="72">
        <v>1</v>
      </c>
      <c r="G21" s="73" t="s">
        <v>170</v>
      </c>
    </row>
    <row r="22" spans="1:7" ht="13.7" customHeight="1">
      <c r="A22" s="713"/>
      <c r="B22" s="716"/>
      <c r="C22" s="718"/>
      <c r="D22" s="74" t="s">
        <v>339</v>
      </c>
      <c r="E22" s="75" t="s">
        <v>1185</v>
      </c>
      <c r="F22" s="76">
        <v>1</v>
      </c>
      <c r="G22" s="77"/>
    </row>
    <row r="23" spans="1:7" ht="13.7" customHeight="1">
      <c r="A23" s="713"/>
      <c r="B23" s="716"/>
      <c r="C23" s="718"/>
      <c r="D23" s="74" t="s">
        <v>340</v>
      </c>
      <c r="E23" s="75" t="s">
        <v>1186</v>
      </c>
      <c r="F23" s="76">
        <v>3</v>
      </c>
      <c r="G23" s="77"/>
    </row>
    <row r="24" spans="1:7" ht="13.7" customHeight="1">
      <c r="A24" s="713"/>
      <c r="B24" s="716"/>
      <c r="C24" s="718"/>
      <c r="D24" s="74" t="s">
        <v>341</v>
      </c>
      <c r="E24" s="75" t="s">
        <v>341</v>
      </c>
      <c r="F24" s="76">
        <v>5</v>
      </c>
      <c r="G24" s="77"/>
    </row>
    <row r="25" spans="1:7" ht="13.7" customHeight="1">
      <c r="A25" s="713"/>
      <c r="B25" s="716"/>
      <c r="C25" s="718"/>
      <c r="D25" s="74" t="s">
        <v>342</v>
      </c>
      <c r="E25" s="75" t="s">
        <v>342</v>
      </c>
      <c r="F25" s="76">
        <v>3</v>
      </c>
      <c r="G25" s="77"/>
    </row>
    <row r="26" spans="1:7" ht="13.7" customHeight="1">
      <c r="A26" s="713"/>
      <c r="B26" s="716"/>
      <c r="C26" s="643"/>
      <c r="D26" s="78" t="s">
        <v>343</v>
      </c>
      <c r="E26" s="79"/>
      <c r="F26" s="80">
        <v>5</v>
      </c>
      <c r="G26" s="81"/>
    </row>
    <row r="27" spans="1:7" ht="48">
      <c r="A27" s="713"/>
      <c r="B27" s="716"/>
      <c r="C27" s="642" t="s">
        <v>345</v>
      </c>
      <c r="D27" s="82" t="s">
        <v>344</v>
      </c>
      <c r="E27" s="83"/>
      <c r="F27" s="84">
        <v>30</v>
      </c>
      <c r="G27" s="73" t="s">
        <v>170</v>
      </c>
    </row>
    <row r="28" spans="1:7" ht="13.7" customHeight="1">
      <c r="A28" s="713"/>
      <c r="B28" s="716"/>
      <c r="C28" s="718"/>
      <c r="D28" s="85" t="s">
        <v>346</v>
      </c>
      <c r="E28" s="86"/>
      <c r="F28" s="87">
        <v>3</v>
      </c>
      <c r="G28" s="699"/>
    </row>
    <row r="29" spans="1:7" ht="13.7" customHeight="1">
      <c r="A29" s="713"/>
      <c r="B29" s="716"/>
      <c r="C29" s="718"/>
      <c r="D29" s="74" t="s">
        <v>347</v>
      </c>
      <c r="E29" s="88" t="s">
        <v>347</v>
      </c>
      <c r="F29" s="76">
        <v>3</v>
      </c>
      <c r="G29" s="699"/>
    </row>
    <row r="30" spans="1:7" ht="13.7" customHeight="1">
      <c r="A30" s="713"/>
      <c r="B30" s="716"/>
      <c r="C30" s="718"/>
      <c r="D30" s="74" t="s">
        <v>348</v>
      </c>
      <c r="E30" s="88"/>
      <c r="F30" s="76">
        <v>3</v>
      </c>
      <c r="G30" s="699"/>
    </row>
    <row r="31" spans="1:7" ht="15.75" customHeight="1">
      <c r="A31" s="713"/>
      <c r="B31" s="716"/>
      <c r="C31" s="718"/>
      <c r="D31" s="74" t="s">
        <v>349</v>
      </c>
      <c r="E31" s="88" t="s">
        <v>1187</v>
      </c>
      <c r="F31" s="76">
        <v>3</v>
      </c>
      <c r="G31" s="699"/>
    </row>
    <row r="32" spans="1:7" ht="15.75" customHeight="1">
      <c r="A32" s="713"/>
      <c r="B32" s="716"/>
      <c r="C32" s="718"/>
      <c r="D32" s="74" t="s">
        <v>1343</v>
      </c>
      <c r="E32" s="88" t="s">
        <v>1344</v>
      </c>
      <c r="F32" s="76">
        <v>3</v>
      </c>
      <c r="G32" s="699"/>
    </row>
    <row r="33" spans="1:8" ht="13.7" customHeight="1">
      <c r="A33" s="713"/>
      <c r="B33" s="716"/>
      <c r="C33" s="718"/>
      <c r="D33" s="74" t="s">
        <v>350</v>
      </c>
      <c r="E33" s="88" t="s">
        <v>350</v>
      </c>
      <c r="F33" s="76">
        <v>5</v>
      </c>
      <c r="G33" s="699"/>
    </row>
    <row r="34" spans="1:8" ht="13.7" customHeight="1">
      <c r="A34" s="713"/>
      <c r="B34" s="716"/>
      <c r="C34" s="643"/>
      <c r="D34" s="89" t="s">
        <v>351</v>
      </c>
      <c r="E34" s="90" t="s">
        <v>351</v>
      </c>
      <c r="F34" s="91">
        <v>5</v>
      </c>
      <c r="G34" s="700"/>
    </row>
    <row r="35" spans="1:8" ht="24">
      <c r="A35" s="713"/>
      <c r="B35" s="716"/>
      <c r="C35" s="644" t="s">
        <v>352</v>
      </c>
      <c r="D35" s="92" t="s">
        <v>353</v>
      </c>
      <c r="E35" s="93"/>
      <c r="F35" s="62">
        <v>3</v>
      </c>
      <c r="G35" s="698" t="s">
        <v>170</v>
      </c>
    </row>
    <row r="36" spans="1:8" ht="13.7" customHeight="1">
      <c r="A36" s="713"/>
      <c r="B36" s="716"/>
      <c r="C36" s="645"/>
      <c r="D36" s="67" t="s">
        <v>354</v>
      </c>
      <c r="E36" s="88"/>
      <c r="F36" s="64">
        <v>3</v>
      </c>
      <c r="G36" s="699"/>
    </row>
    <row r="37" spans="1:8" ht="13.7" customHeight="1">
      <c r="A37" s="713"/>
      <c r="B37" s="716"/>
      <c r="C37" s="645"/>
      <c r="D37" s="67" t="s">
        <v>355</v>
      </c>
      <c r="E37" s="88"/>
      <c r="F37" s="64">
        <v>3</v>
      </c>
      <c r="G37" s="699"/>
    </row>
    <row r="38" spans="1:8" ht="13.7" customHeight="1">
      <c r="A38" s="713"/>
      <c r="B38" s="716"/>
      <c r="C38" s="645"/>
      <c r="D38" s="67" t="s">
        <v>356</v>
      </c>
      <c r="E38" s="88"/>
      <c r="F38" s="64">
        <v>3</v>
      </c>
      <c r="G38" s="699"/>
    </row>
    <row r="39" spans="1:8" ht="13.7" customHeight="1">
      <c r="A39" s="713"/>
      <c r="B39" s="716"/>
      <c r="C39" s="645"/>
      <c r="D39" s="67" t="s">
        <v>357</v>
      </c>
      <c r="E39" s="88"/>
      <c r="F39" s="64">
        <v>3</v>
      </c>
      <c r="G39" s="699"/>
    </row>
    <row r="40" spans="1:8" ht="13.7" customHeight="1">
      <c r="A40" s="713"/>
      <c r="B40" s="716"/>
      <c r="C40" s="645"/>
      <c r="D40" s="67" t="s">
        <v>358</v>
      </c>
      <c r="E40" s="88"/>
      <c r="F40" s="64">
        <v>5</v>
      </c>
      <c r="G40" s="699"/>
    </row>
    <row r="41" spans="1:8" ht="13.7" customHeight="1">
      <c r="A41" s="713"/>
      <c r="B41" s="716"/>
      <c r="C41" s="645"/>
      <c r="D41" s="67" t="s">
        <v>359</v>
      </c>
      <c r="E41" s="88"/>
      <c r="F41" s="64">
        <v>5</v>
      </c>
      <c r="G41" s="699"/>
    </row>
    <row r="42" spans="1:8" ht="13.7" customHeight="1">
      <c r="A42" s="713"/>
      <c r="B42" s="716"/>
      <c r="C42" s="645"/>
      <c r="D42" s="67" t="s">
        <v>360</v>
      </c>
      <c r="E42" s="88"/>
      <c r="F42" s="64">
        <v>5</v>
      </c>
      <c r="G42" s="699"/>
    </row>
    <row r="43" spans="1:8" ht="13.7" customHeight="1">
      <c r="A43" s="713"/>
      <c r="B43" s="716"/>
      <c r="C43" s="645"/>
      <c r="D43" s="67" t="s">
        <v>361</v>
      </c>
      <c r="E43" s="88"/>
      <c r="F43" s="64">
        <v>5</v>
      </c>
      <c r="G43" s="699"/>
    </row>
    <row r="44" spans="1:8" ht="13.7" customHeight="1">
      <c r="A44" s="713"/>
      <c r="B44" s="716"/>
      <c r="C44" s="645"/>
      <c r="D44" s="67" t="s">
        <v>362</v>
      </c>
      <c r="E44" s="88"/>
      <c r="F44" s="64">
        <v>5</v>
      </c>
      <c r="G44" s="699"/>
    </row>
    <row r="45" spans="1:8" ht="13.7" customHeight="1">
      <c r="A45" s="713"/>
      <c r="B45" s="716"/>
      <c r="C45" s="645"/>
      <c r="D45" s="67" t="s">
        <v>363</v>
      </c>
      <c r="E45" s="88"/>
      <c r="F45" s="64" t="s">
        <v>322</v>
      </c>
      <c r="G45" s="699"/>
    </row>
    <row r="46" spans="1:8" ht="13.7" customHeight="1">
      <c r="A46" s="713"/>
      <c r="B46" s="716"/>
      <c r="C46" s="645"/>
      <c r="D46" s="67" t="s">
        <v>364</v>
      </c>
      <c r="E46" s="88"/>
      <c r="F46" s="64">
        <v>5</v>
      </c>
      <c r="G46" s="699"/>
    </row>
    <row r="47" spans="1:8" ht="13.7" customHeight="1">
      <c r="A47" s="713"/>
      <c r="B47" s="716"/>
      <c r="C47" s="645"/>
      <c r="D47" s="67" t="s">
        <v>365</v>
      </c>
      <c r="E47" s="88"/>
      <c r="F47" s="64">
        <v>5</v>
      </c>
      <c r="G47" s="699"/>
    </row>
    <row r="48" spans="1:8" ht="13.7" customHeight="1">
      <c r="A48" s="713"/>
      <c r="B48" s="716"/>
      <c r="C48" s="645"/>
      <c r="D48" s="67" t="s">
        <v>299</v>
      </c>
      <c r="E48" s="88"/>
      <c r="F48" s="64" t="s">
        <v>322</v>
      </c>
      <c r="G48" s="699"/>
      <c r="H48" s="54"/>
    </row>
    <row r="49" spans="1:7" ht="13.7" customHeight="1">
      <c r="A49" s="713"/>
      <c r="B49" s="716"/>
      <c r="C49" s="645"/>
      <c r="D49" s="67" t="s">
        <v>366</v>
      </c>
      <c r="E49" s="88"/>
      <c r="F49" s="64">
        <v>5</v>
      </c>
      <c r="G49" s="699"/>
    </row>
    <row r="50" spans="1:7" ht="13.7" customHeight="1">
      <c r="A50" s="713"/>
      <c r="B50" s="716"/>
      <c r="C50" s="645"/>
      <c r="D50" s="67" t="s">
        <v>367</v>
      </c>
      <c r="E50" s="88"/>
      <c r="F50" s="64">
        <v>5</v>
      </c>
      <c r="G50" s="699"/>
    </row>
    <row r="51" spans="1:7" ht="13.7" customHeight="1">
      <c r="A51" s="713"/>
      <c r="B51" s="716"/>
      <c r="C51" s="645"/>
      <c r="D51" s="67" t="s">
        <v>368</v>
      </c>
      <c r="E51" s="88"/>
      <c r="F51" s="64">
        <v>5</v>
      </c>
      <c r="G51" s="699"/>
    </row>
    <row r="52" spans="1:7" ht="13.7" customHeight="1">
      <c r="A52" s="713"/>
      <c r="B52" s="716"/>
      <c r="C52" s="645"/>
      <c r="D52" s="67" t="s">
        <v>369</v>
      </c>
      <c r="E52" s="88"/>
      <c r="F52" s="64">
        <v>5</v>
      </c>
      <c r="G52" s="699"/>
    </row>
    <row r="53" spans="1:7" ht="13.7" customHeight="1">
      <c r="A53" s="713"/>
      <c r="B53" s="716"/>
      <c r="C53" s="645"/>
      <c r="D53" s="67" t="s">
        <v>370</v>
      </c>
      <c r="E53" s="88"/>
      <c r="F53" s="64">
        <v>5</v>
      </c>
      <c r="G53" s="699"/>
    </row>
    <row r="54" spans="1:7" ht="24">
      <c r="A54" s="713"/>
      <c r="B54" s="716"/>
      <c r="C54" s="645"/>
      <c r="D54" s="67" t="s">
        <v>371</v>
      </c>
      <c r="E54" s="88"/>
      <c r="F54" s="64">
        <v>5</v>
      </c>
      <c r="G54" s="699"/>
    </row>
    <row r="55" spans="1:7" ht="13.7" customHeight="1">
      <c r="A55" s="713"/>
      <c r="B55" s="716"/>
      <c r="C55" s="645"/>
      <c r="D55" s="67" t="s">
        <v>372</v>
      </c>
      <c r="E55" s="88"/>
      <c r="F55" s="64">
        <v>5</v>
      </c>
      <c r="G55" s="699"/>
    </row>
    <row r="56" spans="1:7" ht="13.7" customHeight="1">
      <c r="A56" s="713"/>
      <c r="B56" s="716"/>
      <c r="C56" s="645"/>
      <c r="D56" s="67" t="s">
        <v>373</v>
      </c>
      <c r="E56" s="88"/>
      <c r="F56" s="64">
        <v>5</v>
      </c>
      <c r="G56" s="699"/>
    </row>
    <row r="57" spans="1:7" ht="13.7" customHeight="1">
      <c r="A57" s="713"/>
      <c r="B57" s="716"/>
      <c r="C57" s="646"/>
      <c r="D57" s="94" t="s">
        <v>374</v>
      </c>
      <c r="E57" s="95"/>
      <c r="F57" s="96">
        <v>5</v>
      </c>
      <c r="G57" s="700"/>
    </row>
    <row r="58" spans="1:7" ht="24">
      <c r="A58" s="713"/>
      <c r="B58" s="716"/>
      <c r="C58" s="33" t="s">
        <v>1188</v>
      </c>
      <c r="D58" s="97" t="s">
        <v>375</v>
      </c>
      <c r="E58" s="98" t="s">
        <v>1189</v>
      </c>
      <c r="F58" s="99" t="s">
        <v>322</v>
      </c>
      <c r="G58" s="100" t="s">
        <v>170</v>
      </c>
    </row>
    <row r="59" spans="1:7" ht="13.7" customHeight="1">
      <c r="A59" s="713"/>
      <c r="B59" s="716"/>
      <c r="C59" s="642" t="s">
        <v>377</v>
      </c>
      <c r="D59" s="101" t="s">
        <v>378</v>
      </c>
      <c r="E59" s="101" t="s">
        <v>378</v>
      </c>
      <c r="F59" s="102">
        <v>3</v>
      </c>
      <c r="G59" s="698" t="s">
        <v>170</v>
      </c>
    </row>
    <row r="60" spans="1:7" ht="13.7" customHeight="1">
      <c r="A60" s="713"/>
      <c r="B60" s="716"/>
      <c r="C60" s="718"/>
      <c r="D60" s="67" t="s">
        <v>379</v>
      </c>
      <c r="E60" s="67" t="s">
        <v>379</v>
      </c>
      <c r="F60" s="64">
        <v>3</v>
      </c>
      <c r="G60" s="699"/>
    </row>
    <row r="61" spans="1:7" ht="27" customHeight="1">
      <c r="A61" s="713"/>
      <c r="B61" s="716"/>
      <c r="C61" s="718"/>
      <c r="D61" s="67" t="s">
        <v>380</v>
      </c>
      <c r="E61" s="67" t="s">
        <v>380</v>
      </c>
      <c r="F61" s="64">
        <v>3</v>
      </c>
      <c r="G61" s="699"/>
    </row>
    <row r="62" spans="1:7" ht="13.7" customHeight="1">
      <c r="A62" s="713"/>
      <c r="B62" s="716"/>
      <c r="C62" s="718"/>
      <c r="D62" s="67" t="s">
        <v>381</v>
      </c>
      <c r="E62" s="88" t="s">
        <v>1190</v>
      </c>
      <c r="F62" s="64">
        <v>3</v>
      </c>
      <c r="G62" s="699"/>
    </row>
    <row r="63" spans="1:7" ht="13.7" customHeight="1">
      <c r="A63" s="713"/>
      <c r="B63" s="716"/>
      <c r="C63" s="718"/>
      <c r="D63" s="67" t="s">
        <v>382</v>
      </c>
      <c r="E63" s="88" t="s">
        <v>382</v>
      </c>
      <c r="F63" s="64">
        <v>3</v>
      </c>
      <c r="G63" s="699"/>
    </row>
    <row r="64" spans="1:7" ht="13.7" customHeight="1">
      <c r="A64" s="713"/>
      <c r="B64" s="716"/>
      <c r="C64" s="718"/>
      <c r="D64" s="67" t="s">
        <v>383</v>
      </c>
      <c r="E64" s="88" t="s">
        <v>383</v>
      </c>
      <c r="F64" s="64">
        <v>3</v>
      </c>
      <c r="G64" s="699"/>
    </row>
    <row r="65" spans="1:8" ht="24">
      <c r="A65" s="713"/>
      <c r="B65" s="716"/>
      <c r="C65" s="718"/>
      <c r="D65" s="67" t="s">
        <v>315</v>
      </c>
      <c r="E65" s="67" t="s">
        <v>315</v>
      </c>
      <c r="F65" s="64">
        <v>3</v>
      </c>
      <c r="G65" s="699"/>
    </row>
    <row r="66" spans="1:8" ht="13.7" customHeight="1">
      <c r="A66" s="713"/>
      <c r="B66" s="716"/>
      <c r="C66" s="718"/>
      <c r="D66" s="67" t="s">
        <v>384</v>
      </c>
      <c r="E66" s="67" t="s">
        <v>384</v>
      </c>
      <c r="F66" s="64">
        <v>5</v>
      </c>
      <c r="G66" s="699"/>
    </row>
    <row r="67" spans="1:8" ht="27" customHeight="1">
      <c r="A67" s="713"/>
      <c r="B67" s="716"/>
      <c r="C67" s="718"/>
      <c r="D67" s="67" t="s">
        <v>385</v>
      </c>
      <c r="E67" s="67" t="s">
        <v>385</v>
      </c>
      <c r="F67" s="64">
        <v>5</v>
      </c>
      <c r="G67" s="699"/>
    </row>
    <row r="68" spans="1:8" ht="13.7" customHeight="1">
      <c r="A68" s="713"/>
      <c r="B68" s="716"/>
      <c r="C68" s="718"/>
      <c r="D68" s="67" t="s">
        <v>386</v>
      </c>
      <c r="E68" s="88"/>
      <c r="F68" s="64">
        <v>5</v>
      </c>
      <c r="G68" s="699"/>
    </row>
    <row r="69" spans="1:8" ht="13.7" customHeight="1">
      <c r="A69" s="713"/>
      <c r="B69" s="716"/>
      <c r="C69" s="718"/>
      <c r="D69" s="67" t="s">
        <v>387</v>
      </c>
      <c r="E69" s="88"/>
      <c r="F69" s="64">
        <v>5</v>
      </c>
      <c r="G69" s="699"/>
    </row>
    <row r="70" spans="1:8" ht="13.7" customHeight="1">
      <c r="A70" s="713"/>
      <c r="B70" s="716"/>
      <c r="C70" s="718"/>
      <c r="D70" s="67" t="s">
        <v>374</v>
      </c>
      <c r="E70" s="67" t="s">
        <v>374</v>
      </c>
      <c r="F70" s="64">
        <v>5</v>
      </c>
      <c r="G70" s="721"/>
    </row>
    <row r="71" spans="1:8" ht="27" customHeight="1">
      <c r="A71" s="713"/>
      <c r="B71" s="716"/>
      <c r="C71" s="643"/>
      <c r="D71" s="103" t="s">
        <v>1191</v>
      </c>
      <c r="E71" s="103" t="s">
        <v>1191</v>
      </c>
      <c r="F71" s="104" t="s">
        <v>78</v>
      </c>
      <c r="G71" s="105"/>
    </row>
    <row r="72" spans="1:8" ht="13.7" customHeight="1">
      <c r="A72" s="713"/>
      <c r="B72" s="716"/>
      <c r="C72" s="644" t="s">
        <v>388</v>
      </c>
      <c r="D72" s="92" t="s">
        <v>389</v>
      </c>
      <c r="E72" s="92" t="s">
        <v>389</v>
      </c>
      <c r="F72" s="62">
        <v>3</v>
      </c>
      <c r="G72" s="698" t="s">
        <v>170</v>
      </c>
    </row>
    <row r="73" spans="1:8" ht="27" customHeight="1">
      <c r="A73" s="713"/>
      <c r="B73" s="716"/>
      <c r="C73" s="645"/>
      <c r="D73" s="67" t="s">
        <v>390</v>
      </c>
      <c r="E73" s="67" t="s">
        <v>390</v>
      </c>
      <c r="F73" s="64">
        <v>5</v>
      </c>
      <c r="G73" s="699"/>
    </row>
    <row r="74" spans="1:8" ht="13.7" customHeight="1">
      <c r="A74" s="713"/>
      <c r="B74" s="716"/>
      <c r="C74" s="645"/>
      <c r="D74" s="67" t="s">
        <v>391</v>
      </c>
      <c r="E74" s="67" t="s">
        <v>391</v>
      </c>
      <c r="F74" s="64">
        <v>5</v>
      </c>
      <c r="G74" s="699"/>
    </row>
    <row r="75" spans="1:8" ht="13.7" customHeight="1">
      <c r="A75" s="713"/>
      <c r="B75" s="716"/>
      <c r="C75" s="645"/>
      <c r="D75" s="67" t="s">
        <v>392</v>
      </c>
      <c r="E75" s="67" t="s">
        <v>392</v>
      </c>
      <c r="F75" s="64">
        <v>5</v>
      </c>
      <c r="G75" s="699"/>
    </row>
    <row r="76" spans="1:8" ht="13.7" customHeight="1">
      <c r="A76" s="713"/>
      <c r="B76" s="716"/>
      <c r="C76" s="646"/>
      <c r="D76" s="94" t="s">
        <v>393</v>
      </c>
      <c r="E76" s="94" t="s">
        <v>393</v>
      </c>
      <c r="F76" s="96">
        <v>5</v>
      </c>
      <c r="G76" s="700"/>
    </row>
    <row r="77" spans="1:8" ht="28.9" customHeight="1">
      <c r="A77" s="713"/>
      <c r="B77" s="716"/>
      <c r="C77" s="38" t="s">
        <v>1192</v>
      </c>
      <c r="D77" s="94" t="s">
        <v>1193</v>
      </c>
      <c r="E77" s="94"/>
      <c r="F77" s="96">
        <v>3</v>
      </c>
      <c r="G77" s="81"/>
    </row>
    <row r="78" spans="1:8" ht="40.15" customHeight="1">
      <c r="A78" s="714"/>
      <c r="B78" s="717"/>
      <c r="C78" s="35" t="s">
        <v>1194</v>
      </c>
      <c r="D78" s="103" t="s">
        <v>1194</v>
      </c>
      <c r="E78" s="103"/>
      <c r="F78" s="106" t="s">
        <v>420</v>
      </c>
      <c r="G78" s="77" t="s">
        <v>170</v>
      </c>
      <c r="H78" s="54"/>
    </row>
    <row r="79" spans="1:8" s="109" customFormat="1" ht="13.15" customHeight="1">
      <c r="A79" s="701">
        <v>4</v>
      </c>
      <c r="B79" s="683" t="s">
        <v>394</v>
      </c>
      <c r="C79" s="689" t="s">
        <v>395</v>
      </c>
      <c r="D79" s="689" t="s">
        <v>396</v>
      </c>
      <c r="E79" s="107" t="s">
        <v>1195</v>
      </c>
      <c r="F79" s="108" t="s">
        <v>322</v>
      </c>
      <c r="G79" s="705" t="s">
        <v>170</v>
      </c>
    </row>
    <row r="80" spans="1:8" s="109" customFormat="1" ht="13.15" customHeight="1">
      <c r="A80" s="701"/>
      <c r="B80" s="683"/>
      <c r="C80" s="690"/>
      <c r="D80" s="690"/>
      <c r="E80" s="110" t="s">
        <v>1345</v>
      </c>
      <c r="F80" s="111" t="s">
        <v>322</v>
      </c>
      <c r="G80" s="706"/>
    </row>
    <row r="81" spans="1:10" s="109" customFormat="1" ht="13.15" customHeight="1">
      <c r="A81" s="701"/>
      <c r="B81" s="683"/>
      <c r="C81" s="704"/>
      <c r="D81" s="704"/>
      <c r="E81" s="110" t="s">
        <v>1346</v>
      </c>
      <c r="F81" s="112" t="s">
        <v>322</v>
      </c>
      <c r="G81" s="707"/>
    </row>
    <row r="82" spans="1:10" s="109" customFormat="1" ht="24" customHeight="1">
      <c r="A82" s="701"/>
      <c r="B82" s="683"/>
      <c r="C82" s="681" t="s">
        <v>397</v>
      </c>
      <c r="D82" s="113" t="s">
        <v>398</v>
      </c>
      <c r="E82" s="107"/>
      <c r="F82" s="692" t="s">
        <v>1196</v>
      </c>
      <c r="G82" s="684" t="s">
        <v>170</v>
      </c>
      <c r="H82" s="114"/>
    </row>
    <row r="83" spans="1:10" s="109" customFormat="1" ht="24" customHeight="1">
      <c r="A83" s="701"/>
      <c r="B83" s="683"/>
      <c r="C83" s="683"/>
      <c r="D83" s="115" t="s">
        <v>399</v>
      </c>
      <c r="E83" s="59"/>
      <c r="F83" s="693"/>
      <c r="G83" s="685"/>
      <c r="H83" s="114"/>
      <c r="I83" s="116"/>
      <c r="J83" s="117"/>
    </row>
    <row r="84" spans="1:10" s="109" customFormat="1" ht="13.7" customHeight="1">
      <c r="A84" s="701"/>
      <c r="B84" s="683"/>
      <c r="C84" s="683"/>
      <c r="D84" s="118" t="s">
        <v>401</v>
      </c>
      <c r="E84" s="59" t="s">
        <v>401</v>
      </c>
      <c r="F84" s="693"/>
      <c r="G84" s="685"/>
      <c r="H84" s="114"/>
    </row>
    <row r="85" spans="1:10" s="109" customFormat="1" ht="13.7" customHeight="1">
      <c r="A85" s="701"/>
      <c r="B85" s="683"/>
      <c r="C85" s="683"/>
      <c r="D85" s="118" t="s">
        <v>400</v>
      </c>
      <c r="E85" s="59"/>
      <c r="F85" s="119" t="s">
        <v>1197</v>
      </c>
      <c r="G85" s="685"/>
      <c r="J85" s="120"/>
    </row>
    <row r="86" spans="1:10" s="109" customFormat="1" ht="13.7" customHeight="1">
      <c r="A86" s="701"/>
      <c r="B86" s="683"/>
      <c r="C86" s="683"/>
      <c r="D86" s="121" t="s">
        <v>402</v>
      </c>
      <c r="E86" s="56"/>
      <c r="F86" s="119" t="s">
        <v>376</v>
      </c>
      <c r="G86" s="685"/>
    </row>
    <row r="87" spans="1:10" s="109" customFormat="1" ht="13.7" customHeight="1">
      <c r="A87" s="701"/>
      <c r="B87" s="683"/>
      <c r="C87" s="683"/>
      <c r="D87" s="683" t="s">
        <v>1347</v>
      </c>
      <c r="E87" s="56" t="s">
        <v>1348</v>
      </c>
      <c r="F87" s="119" t="s">
        <v>404</v>
      </c>
      <c r="G87" s="685"/>
    </row>
    <row r="88" spans="1:10" s="109" customFormat="1" ht="13.7" customHeight="1">
      <c r="A88" s="701"/>
      <c r="B88" s="683"/>
      <c r="C88" s="682"/>
      <c r="D88" s="682"/>
      <c r="E88" s="110" t="s">
        <v>1349</v>
      </c>
      <c r="F88" s="111" t="s">
        <v>404</v>
      </c>
      <c r="G88" s="686"/>
    </row>
    <row r="89" spans="1:10" s="109" customFormat="1" ht="20.45" customHeight="1">
      <c r="A89" s="701"/>
      <c r="B89" s="683"/>
      <c r="C89" s="681" t="s">
        <v>403</v>
      </c>
      <c r="D89" s="689" t="s">
        <v>1198</v>
      </c>
      <c r="E89" s="107"/>
      <c r="F89" s="692" t="s">
        <v>1199</v>
      </c>
      <c r="G89" s="684" t="s">
        <v>170</v>
      </c>
      <c r="H89" s="688"/>
    </row>
    <row r="90" spans="1:10" s="109" customFormat="1" ht="20.45" customHeight="1">
      <c r="A90" s="701"/>
      <c r="B90" s="683"/>
      <c r="C90" s="683"/>
      <c r="D90" s="690"/>
      <c r="E90" s="56"/>
      <c r="F90" s="693"/>
      <c r="G90" s="685"/>
      <c r="H90" s="688"/>
    </row>
    <row r="91" spans="1:10" s="109" customFormat="1" ht="21.2" customHeight="1">
      <c r="A91" s="701"/>
      <c r="B91" s="683"/>
      <c r="C91" s="683"/>
      <c r="D91" s="704"/>
      <c r="E91" s="56"/>
      <c r="F91" s="694"/>
      <c r="G91" s="685"/>
      <c r="H91" s="688"/>
    </row>
    <row r="92" spans="1:10" s="109" customFormat="1" ht="19.899999999999999" customHeight="1">
      <c r="A92" s="701"/>
      <c r="B92" s="683"/>
      <c r="C92" s="683"/>
      <c r="D92" s="689" t="s">
        <v>1200</v>
      </c>
      <c r="E92" s="59"/>
      <c r="F92" s="692" t="s">
        <v>1201</v>
      </c>
      <c r="G92" s="685"/>
    </row>
    <row r="93" spans="1:10" s="109" customFormat="1" ht="19.899999999999999" customHeight="1">
      <c r="A93" s="701"/>
      <c r="B93" s="683"/>
      <c r="C93" s="683"/>
      <c r="D93" s="690"/>
      <c r="E93" s="59"/>
      <c r="F93" s="693"/>
      <c r="G93" s="685"/>
    </row>
    <row r="94" spans="1:10" s="109" customFormat="1" ht="19.899999999999999" customHeight="1">
      <c r="A94" s="701"/>
      <c r="B94" s="683"/>
      <c r="C94" s="683"/>
      <c r="D94" s="691"/>
      <c r="E94" s="59"/>
      <c r="F94" s="694"/>
      <c r="G94" s="685"/>
    </row>
    <row r="95" spans="1:10" s="109" customFormat="1" ht="47.45" customHeight="1">
      <c r="A95" s="701"/>
      <c r="B95" s="683"/>
      <c r="C95" s="683"/>
      <c r="D95" s="118" t="s">
        <v>1202</v>
      </c>
      <c r="E95" s="59"/>
      <c r="F95" s="122" t="s">
        <v>1199</v>
      </c>
      <c r="G95" s="685"/>
      <c r="H95" s="114"/>
    </row>
    <row r="96" spans="1:10" s="109" customFormat="1" ht="47.45" customHeight="1">
      <c r="A96" s="701"/>
      <c r="B96" s="683"/>
      <c r="C96" s="683"/>
      <c r="D96" s="118" t="s">
        <v>1203</v>
      </c>
      <c r="E96" s="59"/>
      <c r="F96" s="122" t="s">
        <v>1201</v>
      </c>
      <c r="G96" s="685"/>
    </row>
    <row r="97" spans="1:7" s="109" customFormat="1" ht="13.15" customHeight="1">
      <c r="A97" s="701"/>
      <c r="B97" s="683"/>
      <c r="C97" s="683"/>
      <c r="D97" s="695" t="s">
        <v>400</v>
      </c>
      <c r="E97" s="696"/>
      <c r="F97" s="696" t="s">
        <v>376</v>
      </c>
      <c r="G97" s="685"/>
    </row>
    <row r="98" spans="1:7" s="109" customFormat="1" ht="13.15" customHeight="1">
      <c r="A98" s="701"/>
      <c r="B98" s="683"/>
      <c r="C98" s="683"/>
      <c r="D98" s="691"/>
      <c r="E98" s="697"/>
      <c r="F98" s="697"/>
      <c r="G98" s="685"/>
    </row>
    <row r="99" spans="1:7" s="109" customFormat="1" ht="13.5">
      <c r="A99" s="701"/>
      <c r="B99" s="683"/>
      <c r="C99" s="683"/>
      <c r="D99" s="123" t="s">
        <v>1204</v>
      </c>
      <c r="E99" s="59"/>
      <c r="F99" s="124" t="s">
        <v>322</v>
      </c>
      <c r="G99" s="685"/>
    </row>
    <row r="100" spans="1:7" s="109" customFormat="1" ht="13.7" customHeight="1">
      <c r="A100" s="701"/>
      <c r="B100" s="683"/>
      <c r="C100" s="682"/>
      <c r="D100" s="125" t="s">
        <v>402</v>
      </c>
      <c r="E100" s="126"/>
      <c r="F100" s="112" t="s">
        <v>376</v>
      </c>
      <c r="G100" s="686"/>
    </row>
    <row r="101" spans="1:7" s="109" customFormat="1" ht="36.75" customHeight="1">
      <c r="A101" s="701"/>
      <c r="B101" s="683"/>
      <c r="C101" s="681" t="s">
        <v>1350</v>
      </c>
      <c r="D101" s="127" t="s">
        <v>1351</v>
      </c>
      <c r="E101" s="107" t="s">
        <v>1352</v>
      </c>
      <c r="F101" s="108" t="s">
        <v>322</v>
      </c>
      <c r="G101" s="678" t="s">
        <v>170</v>
      </c>
    </row>
    <row r="102" spans="1:7" s="109" customFormat="1" ht="28.5" customHeight="1">
      <c r="A102" s="701"/>
      <c r="B102" s="683"/>
      <c r="C102" s="682"/>
      <c r="D102" s="128" t="s">
        <v>1353</v>
      </c>
      <c r="E102" s="110"/>
      <c r="F102" s="111" t="s">
        <v>954</v>
      </c>
      <c r="G102" s="680"/>
    </row>
    <row r="103" spans="1:7" s="109" customFormat="1" ht="13.7" customHeight="1">
      <c r="A103" s="701"/>
      <c r="B103" s="683"/>
      <c r="C103" s="681" t="s">
        <v>405</v>
      </c>
      <c r="D103" s="127" t="s">
        <v>406</v>
      </c>
      <c r="E103" s="107"/>
      <c r="F103" s="108" t="s">
        <v>376</v>
      </c>
      <c r="G103" s="684" t="s">
        <v>170</v>
      </c>
    </row>
    <row r="104" spans="1:7" s="109" customFormat="1" ht="13.7" customHeight="1">
      <c r="A104" s="701"/>
      <c r="B104" s="683"/>
      <c r="C104" s="683"/>
      <c r="D104" s="118" t="s">
        <v>407</v>
      </c>
      <c r="E104" s="59"/>
      <c r="F104" s="60" t="s">
        <v>404</v>
      </c>
      <c r="G104" s="685"/>
    </row>
    <row r="105" spans="1:7" s="109" customFormat="1" ht="13.7" customHeight="1">
      <c r="A105" s="701"/>
      <c r="B105" s="683"/>
      <c r="C105" s="682"/>
      <c r="D105" s="128" t="s">
        <v>1193</v>
      </c>
      <c r="E105" s="110"/>
      <c r="F105" s="111" t="s">
        <v>376</v>
      </c>
      <c r="G105" s="686"/>
    </row>
    <row r="106" spans="1:7" s="109" customFormat="1" ht="13.7" customHeight="1">
      <c r="A106" s="701"/>
      <c r="B106" s="683"/>
      <c r="C106" s="681" t="s">
        <v>408</v>
      </c>
      <c r="D106" s="127" t="s">
        <v>409</v>
      </c>
      <c r="E106" s="107"/>
      <c r="F106" s="108" t="s">
        <v>325</v>
      </c>
      <c r="G106" s="684" t="s">
        <v>170</v>
      </c>
    </row>
    <row r="107" spans="1:7" s="109" customFormat="1" ht="13.5">
      <c r="A107" s="701"/>
      <c r="B107" s="683"/>
      <c r="C107" s="683"/>
      <c r="D107" s="123" t="s">
        <v>410</v>
      </c>
      <c r="E107" s="59"/>
      <c r="F107" s="60" t="s">
        <v>325</v>
      </c>
      <c r="G107" s="685"/>
    </row>
    <row r="108" spans="1:7" s="109" customFormat="1" ht="13.7" customHeight="1">
      <c r="A108" s="701"/>
      <c r="B108" s="683"/>
      <c r="C108" s="683"/>
      <c r="D108" s="118" t="s">
        <v>411</v>
      </c>
      <c r="E108" s="59"/>
      <c r="F108" s="60" t="s">
        <v>325</v>
      </c>
      <c r="G108" s="685"/>
    </row>
    <row r="109" spans="1:7" s="109" customFormat="1" ht="13.7" customHeight="1">
      <c r="A109" s="701"/>
      <c r="B109" s="683"/>
      <c r="C109" s="683"/>
      <c r="D109" s="118" t="s">
        <v>412</v>
      </c>
      <c r="E109" s="59"/>
      <c r="F109" s="60" t="s">
        <v>325</v>
      </c>
      <c r="G109" s="685"/>
    </row>
    <row r="110" spans="1:7" s="109" customFormat="1" ht="27" customHeight="1">
      <c r="A110" s="701"/>
      <c r="B110" s="683"/>
      <c r="C110" s="683"/>
      <c r="D110" s="118" t="s">
        <v>413</v>
      </c>
      <c r="E110" s="59"/>
      <c r="F110" s="60" t="s">
        <v>325</v>
      </c>
      <c r="G110" s="685"/>
    </row>
    <row r="111" spans="1:7" s="109" customFormat="1" ht="13.15" customHeight="1">
      <c r="A111" s="701"/>
      <c r="B111" s="683"/>
      <c r="C111" s="683"/>
      <c r="D111" s="118" t="s">
        <v>414</v>
      </c>
      <c r="E111" s="59" t="s">
        <v>414</v>
      </c>
      <c r="F111" s="60" t="s">
        <v>954</v>
      </c>
      <c r="G111" s="129"/>
    </row>
    <row r="112" spans="1:7" s="109" customFormat="1" ht="13.7" customHeight="1">
      <c r="A112" s="701"/>
      <c r="B112" s="683"/>
      <c r="C112" s="683"/>
      <c r="D112" s="118" t="s">
        <v>415</v>
      </c>
      <c r="E112" s="59"/>
      <c r="F112" s="60" t="s">
        <v>325</v>
      </c>
      <c r="G112" s="687" t="s">
        <v>684</v>
      </c>
    </row>
    <row r="113" spans="1:7" s="109" customFormat="1" ht="13.7" customHeight="1">
      <c r="A113" s="701"/>
      <c r="B113" s="683"/>
      <c r="C113" s="683"/>
      <c r="D113" s="118" t="s">
        <v>416</v>
      </c>
      <c r="E113" s="59"/>
      <c r="F113" s="60" t="s">
        <v>325</v>
      </c>
      <c r="G113" s="685"/>
    </row>
    <row r="114" spans="1:7" s="109" customFormat="1" ht="13.7" customHeight="1">
      <c r="A114" s="701"/>
      <c r="B114" s="683"/>
      <c r="C114" s="683"/>
      <c r="D114" s="118" t="s">
        <v>417</v>
      </c>
      <c r="E114" s="59"/>
      <c r="F114" s="60" t="s">
        <v>325</v>
      </c>
      <c r="G114" s="685"/>
    </row>
    <row r="115" spans="1:7" s="109" customFormat="1" ht="13.7" customHeight="1">
      <c r="A115" s="701"/>
      <c r="B115" s="683"/>
      <c r="C115" s="683"/>
      <c r="D115" s="118" t="s">
        <v>418</v>
      </c>
      <c r="E115" s="59"/>
      <c r="F115" s="60" t="s">
        <v>325</v>
      </c>
      <c r="G115" s="685"/>
    </row>
    <row r="116" spans="1:7" s="109" customFormat="1" ht="24">
      <c r="A116" s="701"/>
      <c r="B116" s="683"/>
      <c r="C116" s="683"/>
      <c r="D116" s="118" t="s">
        <v>419</v>
      </c>
      <c r="E116" s="59"/>
      <c r="F116" s="60" t="s">
        <v>420</v>
      </c>
      <c r="G116" s="685"/>
    </row>
    <row r="117" spans="1:7" s="109" customFormat="1" ht="13.7" customHeight="1">
      <c r="A117" s="701"/>
      <c r="B117" s="683"/>
      <c r="C117" s="683"/>
      <c r="D117" s="118" t="s">
        <v>421</v>
      </c>
      <c r="E117" s="59"/>
      <c r="F117" s="60" t="s">
        <v>325</v>
      </c>
      <c r="G117" s="685"/>
    </row>
    <row r="118" spans="1:7" s="109" customFormat="1" ht="13.7" customHeight="1">
      <c r="A118" s="701"/>
      <c r="B118" s="683"/>
      <c r="C118" s="683"/>
      <c r="D118" s="118" t="s">
        <v>422</v>
      </c>
      <c r="E118" s="59"/>
      <c r="F118" s="60" t="s">
        <v>325</v>
      </c>
      <c r="G118" s="685"/>
    </row>
    <row r="119" spans="1:7" s="109" customFormat="1" ht="13.7" customHeight="1">
      <c r="A119" s="701"/>
      <c r="B119" s="683"/>
      <c r="C119" s="683"/>
      <c r="D119" s="118" t="s">
        <v>423</v>
      </c>
      <c r="E119" s="59"/>
      <c r="F119" s="60" t="s">
        <v>325</v>
      </c>
      <c r="G119" s="685"/>
    </row>
    <row r="120" spans="1:7" s="109" customFormat="1" ht="13.7" customHeight="1">
      <c r="A120" s="701"/>
      <c r="B120" s="683"/>
      <c r="C120" s="683"/>
      <c r="D120" s="118" t="s">
        <v>424</v>
      </c>
      <c r="E120" s="59"/>
      <c r="F120" s="60" t="s">
        <v>325</v>
      </c>
      <c r="G120" s="685"/>
    </row>
    <row r="121" spans="1:7" s="109" customFormat="1" ht="13.7" customHeight="1">
      <c r="A121" s="701"/>
      <c r="B121" s="683"/>
      <c r="C121" s="683"/>
      <c r="D121" s="118" t="s">
        <v>425</v>
      </c>
      <c r="E121" s="59"/>
      <c r="F121" s="60" t="s">
        <v>325</v>
      </c>
      <c r="G121" s="685"/>
    </row>
    <row r="122" spans="1:7" s="109" customFormat="1" ht="13.7" customHeight="1">
      <c r="A122" s="701"/>
      <c r="B122" s="683"/>
      <c r="C122" s="683"/>
      <c r="D122" s="118" t="s">
        <v>426</v>
      </c>
      <c r="E122" s="59"/>
      <c r="F122" s="60" t="s">
        <v>325</v>
      </c>
      <c r="G122" s="685"/>
    </row>
    <row r="123" spans="1:7" s="109" customFormat="1" ht="13.7" customHeight="1">
      <c r="A123" s="701"/>
      <c r="B123" s="683"/>
      <c r="C123" s="683"/>
      <c r="D123" s="59" t="s">
        <v>427</v>
      </c>
      <c r="E123" s="59"/>
      <c r="F123" s="60" t="s">
        <v>325</v>
      </c>
      <c r="G123" s="685"/>
    </row>
    <row r="124" spans="1:7" s="109" customFormat="1" ht="13.7" customHeight="1">
      <c r="A124" s="701"/>
      <c r="B124" s="683"/>
      <c r="C124" s="683"/>
      <c r="D124" s="59" t="s">
        <v>428</v>
      </c>
      <c r="E124" s="59"/>
      <c r="F124" s="60" t="s">
        <v>322</v>
      </c>
      <c r="G124" s="685"/>
    </row>
    <row r="125" spans="1:7" s="109" customFormat="1" ht="13.7" customHeight="1">
      <c r="A125" s="701"/>
      <c r="B125" s="683"/>
      <c r="C125" s="683"/>
      <c r="D125" s="59" t="s">
        <v>429</v>
      </c>
      <c r="E125" s="59"/>
      <c r="F125" s="60" t="s">
        <v>322</v>
      </c>
      <c r="G125" s="685"/>
    </row>
    <row r="126" spans="1:7" s="109" customFormat="1" ht="13.7" customHeight="1">
      <c r="A126" s="701"/>
      <c r="B126" s="683"/>
      <c r="C126" s="683"/>
      <c r="D126" s="59" t="s">
        <v>430</v>
      </c>
      <c r="E126" s="59"/>
      <c r="F126" s="60" t="s">
        <v>325</v>
      </c>
      <c r="G126" s="685"/>
    </row>
    <row r="127" spans="1:7" s="109" customFormat="1" ht="49.9" customHeight="1">
      <c r="A127" s="701"/>
      <c r="B127" s="683"/>
      <c r="C127" s="683"/>
      <c r="D127" s="59" t="s">
        <v>431</v>
      </c>
      <c r="E127" s="59"/>
      <c r="F127" s="130" t="s">
        <v>1163</v>
      </c>
      <c r="G127" s="685"/>
    </row>
    <row r="128" spans="1:7" s="109" customFormat="1" ht="13.7" customHeight="1">
      <c r="A128" s="701"/>
      <c r="B128" s="683"/>
      <c r="C128" s="683"/>
      <c r="D128" s="59" t="s">
        <v>432</v>
      </c>
      <c r="E128" s="59"/>
      <c r="F128" s="60" t="s">
        <v>322</v>
      </c>
      <c r="G128" s="685"/>
    </row>
    <row r="129" spans="1:8" s="109" customFormat="1" ht="24">
      <c r="A129" s="701"/>
      <c r="B129" s="683"/>
      <c r="C129" s="683"/>
      <c r="D129" s="59" t="s">
        <v>433</v>
      </c>
      <c r="E129" s="59"/>
      <c r="F129" s="60" t="s">
        <v>325</v>
      </c>
      <c r="G129" s="685"/>
    </row>
    <row r="130" spans="1:8" s="109" customFormat="1" ht="24">
      <c r="A130" s="701"/>
      <c r="B130" s="683"/>
      <c r="C130" s="683"/>
      <c r="D130" s="59" t="s">
        <v>1354</v>
      </c>
      <c r="E130" s="59"/>
      <c r="F130" s="60" t="s">
        <v>322</v>
      </c>
      <c r="G130" s="685"/>
    </row>
    <row r="131" spans="1:8" s="109" customFormat="1" ht="22.7" customHeight="1">
      <c r="A131" s="701"/>
      <c r="B131" s="683"/>
      <c r="C131" s="683"/>
      <c r="D131" s="59" t="s">
        <v>434</v>
      </c>
      <c r="E131" s="59"/>
      <c r="F131" s="60" t="s">
        <v>322</v>
      </c>
      <c r="G131" s="685"/>
    </row>
    <row r="132" spans="1:8" s="109" customFormat="1" ht="49.9" customHeight="1">
      <c r="A132" s="701"/>
      <c r="B132" s="683"/>
      <c r="C132" s="683"/>
      <c r="D132" s="59" t="s">
        <v>435</v>
      </c>
      <c r="E132" s="59"/>
      <c r="F132" s="130" t="s">
        <v>1163</v>
      </c>
      <c r="G132" s="685"/>
    </row>
    <row r="133" spans="1:8" s="109" customFormat="1" ht="20.25" customHeight="1">
      <c r="A133" s="701"/>
      <c r="B133" s="683"/>
      <c r="C133" s="683"/>
      <c r="D133" s="59" t="s">
        <v>1355</v>
      </c>
      <c r="E133" s="59"/>
      <c r="F133" s="60" t="s">
        <v>376</v>
      </c>
      <c r="G133" s="685"/>
    </row>
    <row r="134" spans="1:8" s="109" customFormat="1" ht="22.7" customHeight="1">
      <c r="A134" s="701"/>
      <c r="B134" s="683"/>
      <c r="C134" s="683"/>
      <c r="D134" s="131" t="s">
        <v>436</v>
      </c>
      <c r="E134" s="59"/>
      <c r="F134" s="60" t="s">
        <v>325</v>
      </c>
      <c r="G134" s="685"/>
    </row>
    <row r="135" spans="1:8" s="109" customFormat="1" ht="13.5">
      <c r="A135" s="701"/>
      <c r="B135" s="683"/>
      <c r="C135" s="683"/>
      <c r="D135" s="131" t="s">
        <v>437</v>
      </c>
      <c r="E135" s="59"/>
      <c r="F135" s="60" t="s">
        <v>376</v>
      </c>
      <c r="G135" s="685"/>
    </row>
    <row r="136" spans="1:8" s="109" customFormat="1" ht="22.7" customHeight="1">
      <c r="A136" s="701"/>
      <c r="B136" s="683"/>
      <c r="C136" s="683"/>
      <c r="D136" s="131" t="s">
        <v>438</v>
      </c>
      <c r="E136" s="59"/>
      <c r="F136" s="60" t="s">
        <v>376</v>
      </c>
      <c r="G136" s="685"/>
    </row>
    <row r="137" spans="1:8" s="109" customFormat="1" ht="13.5">
      <c r="A137" s="701"/>
      <c r="B137" s="683"/>
      <c r="C137" s="683"/>
      <c r="D137" s="131" t="s">
        <v>439</v>
      </c>
      <c r="E137" s="59"/>
      <c r="F137" s="60" t="s">
        <v>376</v>
      </c>
      <c r="G137" s="685"/>
    </row>
    <row r="138" spans="1:8" s="109" customFormat="1" ht="13.5">
      <c r="A138" s="701"/>
      <c r="B138" s="683"/>
      <c r="C138" s="683"/>
      <c r="D138" s="131" t="s">
        <v>440</v>
      </c>
      <c r="E138" s="59"/>
      <c r="F138" s="60" t="s">
        <v>376</v>
      </c>
      <c r="G138" s="685"/>
    </row>
    <row r="139" spans="1:8" s="109" customFormat="1" ht="13.7" customHeight="1">
      <c r="A139" s="701"/>
      <c r="B139" s="683"/>
      <c r="C139" s="682"/>
      <c r="D139" s="126" t="s">
        <v>1205</v>
      </c>
      <c r="E139" s="126"/>
      <c r="F139" s="112" t="s">
        <v>376</v>
      </c>
      <c r="G139" s="686"/>
      <c r="H139" s="54"/>
    </row>
    <row r="140" spans="1:8" s="109" customFormat="1" ht="13.5">
      <c r="A140" s="701"/>
      <c r="B140" s="683"/>
      <c r="C140" s="681" t="s">
        <v>441</v>
      </c>
      <c r="D140" s="132" t="s">
        <v>442</v>
      </c>
      <c r="E140" s="107"/>
      <c r="F140" s="108" t="s">
        <v>420</v>
      </c>
      <c r="G140" s="678" t="s">
        <v>170</v>
      </c>
    </row>
    <row r="141" spans="1:8" s="109" customFormat="1" ht="13.7" customHeight="1">
      <c r="A141" s="701"/>
      <c r="B141" s="683"/>
      <c r="C141" s="683"/>
      <c r="D141" s="59" t="s">
        <v>443</v>
      </c>
      <c r="E141" s="59" t="s">
        <v>443</v>
      </c>
      <c r="F141" s="60" t="s">
        <v>420</v>
      </c>
      <c r="G141" s="679"/>
    </row>
    <row r="142" spans="1:8" s="109" customFormat="1" ht="13.7" customHeight="1">
      <c r="A142" s="701"/>
      <c r="B142" s="683"/>
      <c r="C142" s="683"/>
      <c r="D142" s="59" t="s">
        <v>444</v>
      </c>
      <c r="E142" s="59"/>
      <c r="F142" s="60" t="s">
        <v>322</v>
      </c>
      <c r="G142" s="679"/>
    </row>
    <row r="143" spans="1:8" s="109" customFormat="1" ht="13.7" customHeight="1">
      <c r="A143" s="701"/>
      <c r="B143" s="683"/>
      <c r="C143" s="683"/>
      <c r="D143" s="59" t="s">
        <v>445</v>
      </c>
      <c r="E143" s="59"/>
      <c r="F143" s="60" t="s">
        <v>322</v>
      </c>
      <c r="G143" s="679"/>
    </row>
    <row r="144" spans="1:8" s="109" customFormat="1" ht="13.15" customHeight="1">
      <c r="A144" s="701"/>
      <c r="B144" s="683"/>
      <c r="C144" s="683"/>
      <c r="D144" s="131" t="s">
        <v>446</v>
      </c>
      <c r="E144" s="59" t="s">
        <v>446</v>
      </c>
      <c r="F144" s="60" t="s">
        <v>322</v>
      </c>
      <c r="G144" s="679"/>
    </row>
    <row r="145" spans="1:8" s="109" customFormat="1" ht="13.7" customHeight="1">
      <c r="A145" s="701"/>
      <c r="B145" s="683"/>
      <c r="C145" s="683"/>
      <c r="D145" s="59" t="s">
        <v>447</v>
      </c>
      <c r="E145" s="59" t="s">
        <v>447</v>
      </c>
      <c r="F145" s="60" t="s">
        <v>322</v>
      </c>
      <c r="G145" s="679"/>
    </row>
    <row r="146" spans="1:8" s="109" customFormat="1" ht="13.5">
      <c r="A146" s="701"/>
      <c r="B146" s="683"/>
      <c r="C146" s="683"/>
      <c r="D146" s="131" t="s">
        <v>448</v>
      </c>
      <c r="E146" s="59" t="s">
        <v>448</v>
      </c>
      <c r="F146" s="60" t="s">
        <v>322</v>
      </c>
      <c r="G146" s="679"/>
    </row>
    <row r="147" spans="1:8" s="109" customFormat="1" ht="13.7" customHeight="1">
      <c r="A147" s="701"/>
      <c r="B147" s="683"/>
      <c r="C147" s="683"/>
      <c r="D147" s="59" t="s">
        <v>449</v>
      </c>
      <c r="E147" s="59"/>
      <c r="F147" s="60" t="s">
        <v>322</v>
      </c>
      <c r="G147" s="679"/>
    </row>
    <row r="148" spans="1:8" s="109" customFormat="1" ht="13.7" customHeight="1">
      <c r="A148" s="701"/>
      <c r="B148" s="683"/>
      <c r="C148" s="683"/>
      <c r="D148" s="59" t="s">
        <v>450</v>
      </c>
      <c r="E148" s="59"/>
      <c r="F148" s="60" t="s">
        <v>322</v>
      </c>
      <c r="G148" s="679"/>
    </row>
    <row r="149" spans="1:8" s="109" customFormat="1" ht="13.7" customHeight="1">
      <c r="A149" s="701"/>
      <c r="B149" s="683"/>
      <c r="C149" s="683"/>
      <c r="D149" s="59" t="s">
        <v>451</v>
      </c>
      <c r="E149" s="59"/>
      <c r="F149" s="60" t="s">
        <v>376</v>
      </c>
      <c r="G149" s="679"/>
    </row>
    <row r="150" spans="1:8" s="109" customFormat="1" ht="13.7" customHeight="1">
      <c r="A150" s="701"/>
      <c r="B150" s="683"/>
      <c r="C150" s="683"/>
      <c r="D150" s="59" t="s">
        <v>452</v>
      </c>
      <c r="E150" s="59"/>
      <c r="F150" s="60" t="s">
        <v>376</v>
      </c>
      <c r="G150" s="679"/>
    </row>
    <row r="151" spans="1:8" s="109" customFormat="1" ht="13.15" customHeight="1">
      <c r="A151" s="701"/>
      <c r="B151" s="683"/>
      <c r="C151" s="683"/>
      <c r="D151" s="131" t="s">
        <v>453</v>
      </c>
      <c r="E151" s="59" t="s">
        <v>453</v>
      </c>
      <c r="F151" s="60" t="s">
        <v>376</v>
      </c>
      <c r="G151" s="679"/>
    </row>
    <row r="152" spans="1:8" s="109" customFormat="1" ht="13.7" customHeight="1">
      <c r="A152" s="701"/>
      <c r="B152" s="683"/>
      <c r="C152" s="683"/>
      <c r="D152" s="59" t="s">
        <v>454</v>
      </c>
      <c r="E152" s="59"/>
      <c r="F152" s="60" t="s">
        <v>376</v>
      </c>
      <c r="G152" s="679"/>
    </row>
    <row r="153" spans="1:8" s="109" customFormat="1" ht="13.7" customHeight="1">
      <c r="A153" s="701"/>
      <c r="B153" s="683"/>
      <c r="C153" s="683"/>
      <c r="D153" s="59" t="s">
        <v>455</v>
      </c>
      <c r="E153" s="59"/>
      <c r="F153" s="60" t="s">
        <v>376</v>
      </c>
      <c r="G153" s="679"/>
    </row>
    <row r="154" spans="1:8" s="109" customFormat="1" ht="24">
      <c r="A154" s="701"/>
      <c r="B154" s="683"/>
      <c r="C154" s="683"/>
      <c r="D154" s="59" t="s">
        <v>456</v>
      </c>
      <c r="E154" s="59"/>
      <c r="F154" s="60" t="s">
        <v>376</v>
      </c>
      <c r="G154" s="679"/>
    </row>
    <row r="155" spans="1:8" s="109" customFormat="1" ht="13.7" customHeight="1">
      <c r="A155" s="701"/>
      <c r="B155" s="683"/>
      <c r="C155" s="683"/>
      <c r="D155" s="59" t="s">
        <v>457</v>
      </c>
      <c r="E155" s="59"/>
      <c r="F155" s="60" t="s">
        <v>322</v>
      </c>
      <c r="G155" s="679"/>
    </row>
    <row r="156" spans="1:8" s="109" customFormat="1" ht="13.7" customHeight="1">
      <c r="A156" s="701"/>
      <c r="B156" s="683"/>
      <c r="C156" s="683"/>
      <c r="D156" s="59" t="s">
        <v>458</v>
      </c>
      <c r="E156" s="59" t="s">
        <v>458</v>
      </c>
      <c r="F156" s="60" t="s">
        <v>376</v>
      </c>
      <c r="G156" s="679"/>
    </row>
    <row r="157" spans="1:8" s="109" customFormat="1" ht="13.7" customHeight="1">
      <c r="A157" s="701"/>
      <c r="B157" s="683"/>
      <c r="C157" s="683"/>
      <c r="D157" s="59" t="s">
        <v>459</v>
      </c>
      <c r="E157" s="59"/>
      <c r="F157" s="60" t="s">
        <v>376</v>
      </c>
      <c r="G157" s="679"/>
    </row>
    <row r="158" spans="1:8" s="109" customFormat="1" ht="13.7" customHeight="1">
      <c r="A158" s="701"/>
      <c r="B158" s="683"/>
      <c r="C158" s="683"/>
      <c r="D158" s="59" t="s">
        <v>459</v>
      </c>
      <c r="E158" s="59" t="s">
        <v>992</v>
      </c>
      <c r="F158" s="60" t="s">
        <v>420</v>
      </c>
      <c r="G158" s="679"/>
    </row>
    <row r="159" spans="1:8" s="109" customFormat="1" ht="13.7" customHeight="1">
      <c r="A159" s="701"/>
      <c r="B159" s="683"/>
      <c r="C159" s="683"/>
      <c r="D159" s="59" t="s">
        <v>1206</v>
      </c>
      <c r="E159" s="59"/>
      <c r="F159" s="60" t="s">
        <v>376</v>
      </c>
      <c r="G159" s="679"/>
      <c r="H159" s="54"/>
    </row>
    <row r="160" spans="1:8" s="109" customFormat="1" ht="13.7" customHeight="1">
      <c r="A160" s="701"/>
      <c r="B160" s="683"/>
      <c r="C160" s="682"/>
      <c r="D160" s="126" t="s">
        <v>1205</v>
      </c>
      <c r="E160" s="126"/>
      <c r="F160" s="112" t="s">
        <v>376</v>
      </c>
      <c r="G160" s="679"/>
      <c r="H160" s="54"/>
    </row>
    <row r="161" spans="1:8" s="109" customFormat="1" ht="40.9" customHeight="1">
      <c r="A161" s="701"/>
      <c r="B161" s="683"/>
      <c r="C161" s="35" t="s">
        <v>1207</v>
      </c>
      <c r="D161" s="103" t="s">
        <v>1207</v>
      </c>
      <c r="E161" s="110"/>
      <c r="F161" s="133" t="s">
        <v>420</v>
      </c>
      <c r="G161" s="680"/>
      <c r="H161" s="54"/>
    </row>
    <row r="162" spans="1:8" s="109" customFormat="1" ht="48.75" thickBot="1">
      <c r="A162" s="702"/>
      <c r="B162" s="703"/>
      <c r="C162" s="134" t="s">
        <v>460</v>
      </c>
      <c r="D162" s="135" t="s">
        <v>461</v>
      </c>
      <c r="E162" s="135"/>
      <c r="F162" s="136" t="s">
        <v>376</v>
      </c>
      <c r="G162" s="137" t="s">
        <v>170</v>
      </c>
    </row>
    <row r="164" spans="1:8">
      <c r="B164" s="138"/>
      <c r="C164" s="138"/>
      <c r="D164" s="138"/>
      <c r="E164" s="138"/>
    </row>
  </sheetData>
  <mergeCells count="60">
    <mergeCell ref="A2:G2"/>
    <mergeCell ref="A4:B5"/>
    <mergeCell ref="C4:C5"/>
    <mergeCell ref="D4:D5"/>
    <mergeCell ref="E4:E5"/>
    <mergeCell ref="F4:F5"/>
    <mergeCell ref="G4:G5"/>
    <mergeCell ref="A6:A10"/>
    <mergeCell ref="B6:B10"/>
    <mergeCell ref="C6:C10"/>
    <mergeCell ref="G7:G10"/>
    <mergeCell ref="D9:D10"/>
    <mergeCell ref="E9:E10"/>
    <mergeCell ref="F9:F10"/>
    <mergeCell ref="D17:D20"/>
    <mergeCell ref="G17:G20"/>
    <mergeCell ref="A21:A78"/>
    <mergeCell ref="B21:B78"/>
    <mergeCell ref="C21:C26"/>
    <mergeCell ref="C27:C34"/>
    <mergeCell ref="G28:G34"/>
    <mergeCell ref="C35:C57"/>
    <mergeCell ref="G35:G57"/>
    <mergeCell ref="C59:C71"/>
    <mergeCell ref="A11:A20"/>
    <mergeCell ref="B11:B20"/>
    <mergeCell ref="C11:C20"/>
    <mergeCell ref="D11:D16"/>
    <mergeCell ref="G11:G16"/>
    <mergeCell ref="G59:G70"/>
    <mergeCell ref="C72:C76"/>
    <mergeCell ref="G72:G76"/>
    <mergeCell ref="A79:A162"/>
    <mergeCell ref="B79:B162"/>
    <mergeCell ref="C79:C81"/>
    <mergeCell ref="D79:D81"/>
    <mergeCell ref="G79:G81"/>
    <mergeCell ref="C82:C88"/>
    <mergeCell ref="F82:F84"/>
    <mergeCell ref="G82:G88"/>
    <mergeCell ref="D87:D88"/>
    <mergeCell ref="C89:C100"/>
    <mergeCell ref="D89:D91"/>
    <mergeCell ref="F89:F91"/>
    <mergeCell ref="G89:G100"/>
    <mergeCell ref="C140:C160"/>
    <mergeCell ref="H89:H91"/>
    <mergeCell ref="D92:D94"/>
    <mergeCell ref="F92:F94"/>
    <mergeCell ref="D97:D98"/>
    <mergeCell ref="E97:E98"/>
    <mergeCell ref="F97:F98"/>
    <mergeCell ref="G140:G161"/>
    <mergeCell ref="C101:C102"/>
    <mergeCell ref="G101:G102"/>
    <mergeCell ref="C103:C105"/>
    <mergeCell ref="G103:G105"/>
    <mergeCell ref="C106:C139"/>
    <mergeCell ref="G106:G110"/>
    <mergeCell ref="G112:G139"/>
  </mergeCells>
  <phoneticPr fontId="3"/>
  <printOptions horizontalCentered="1"/>
  <pageMargins left="0.43307086614173229" right="0.19685039370078741" top="0.31496062992125984" bottom="7.874015748031496E-2" header="0.19685039370078741" footer="0.19685039370078741"/>
  <pageSetup paperSize="9" fitToHeight="3" orientation="portrait" cellComments="asDisplayed" r:id="rId1"/>
  <headerFooter alignWithMargins="0"/>
  <rowBreaks count="1" manualBreakCount="1">
    <brk id="8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view="pageBreakPreview" zoomScaleNormal="100" zoomScaleSheetLayoutView="100" workbookViewId="0"/>
  </sheetViews>
  <sheetFormatPr defaultColWidth="8.875" defaultRowHeight="13.5"/>
  <cols>
    <col min="1" max="1" width="2.125" style="140" customWidth="1"/>
    <col min="2" max="2" width="3.75" style="141" customWidth="1"/>
    <col min="3" max="3" width="18.75" style="140" customWidth="1"/>
    <col min="4" max="4" width="21.25" style="140" customWidth="1"/>
    <col min="5" max="5" width="24.375" style="221" customWidth="1"/>
    <col min="6" max="6" width="46.375" style="140" customWidth="1"/>
    <col min="7" max="7" width="8.125" style="141" customWidth="1"/>
    <col min="8" max="8" width="11" style="141" customWidth="1"/>
    <col min="9" max="16384" width="8.875" style="147"/>
  </cols>
  <sheetData>
    <row r="1" spans="1:9" ht="31.15" customHeight="1">
      <c r="A1" s="139"/>
      <c r="B1" s="742" t="s">
        <v>1020</v>
      </c>
      <c r="C1" s="742"/>
      <c r="D1" s="742"/>
      <c r="E1" s="742"/>
      <c r="F1" s="742"/>
      <c r="G1" s="742"/>
      <c r="H1" s="742"/>
    </row>
    <row r="2" spans="1:9" ht="13.9" customHeight="1" thickBot="1">
      <c r="B2" s="213"/>
      <c r="C2" s="141"/>
      <c r="D2" s="141"/>
      <c r="E2" s="141"/>
      <c r="F2" s="141"/>
      <c r="H2" s="3" t="s">
        <v>1369</v>
      </c>
    </row>
    <row r="3" spans="1:9" s="214" customFormat="1" ht="28.9" customHeight="1">
      <c r="A3" s="141"/>
      <c r="B3" s="743" t="s">
        <v>1021</v>
      </c>
      <c r="C3" s="744"/>
      <c r="D3" s="142" t="s">
        <v>1022</v>
      </c>
      <c r="E3" s="142" t="s">
        <v>1023</v>
      </c>
      <c r="F3" s="142" t="s">
        <v>1024</v>
      </c>
      <c r="G3" s="142" t="s">
        <v>1025</v>
      </c>
      <c r="H3" s="143" t="s">
        <v>1026</v>
      </c>
    </row>
    <row r="4" spans="1:9" ht="16.5" customHeight="1">
      <c r="B4" s="144">
        <v>1</v>
      </c>
      <c r="C4" s="145" t="s">
        <v>1322</v>
      </c>
      <c r="D4" s="145" t="s">
        <v>1323</v>
      </c>
      <c r="E4" s="740" t="s">
        <v>1027</v>
      </c>
      <c r="F4" s="146" t="s">
        <v>1028</v>
      </c>
      <c r="G4" s="746" t="s">
        <v>1029</v>
      </c>
      <c r="H4" s="748" t="s">
        <v>1363</v>
      </c>
      <c r="I4" s="140"/>
    </row>
    <row r="5" spans="1:9" ht="16.5" customHeight="1">
      <c r="B5" s="144"/>
      <c r="C5" s="145"/>
      <c r="D5" s="145"/>
      <c r="E5" s="745"/>
      <c r="F5" s="146" t="s">
        <v>1030</v>
      </c>
      <c r="G5" s="739"/>
      <c r="H5" s="749"/>
      <c r="I5" s="140"/>
    </row>
    <row r="6" spans="1:9" ht="16.5" customHeight="1">
      <c r="B6" s="144"/>
      <c r="C6" s="145"/>
      <c r="D6" s="145"/>
      <c r="E6" s="745"/>
      <c r="F6" s="146" t="s">
        <v>1387</v>
      </c>
      <c r="G6" s="739"/>
      <c r="H6" s="749"/>
      <c r="I6" s="140"/>
    </row>
    <row r="7" spans="1:9" ht="16.5" customHeight="1">
      <c r="B7" s="144"/>
      <c r="C7" s="145"/>
      <c r="D7" s="145"/>
      <c r="E7" s="741"/>
      <c r="F7" s="148" t="s">
        <v>1386</v>
      </c>
      <c r="G7" s="747"/>
      <c r="H7" s="750"/>
      <c r="I7" s="140"/>
    </row>
    <row r="8" spans="1:9" ht="33" customHeight="1">
      <c r="B8" s="149"/>
      <c r="C8" s="150"/>
      <c r="D8" s="150"/>
      <c r="E8" s="151" t="s">
        <v>1031</v>
      </c>
      <c r="F8" s="152" t="s">
        <v>1032</v>
      </c>
      <c r="G8" s="153" t="s">
        <v>1033</v>
      </c>
      <c r="H8" s="154" t="s">
        <v>1034</v>
      </c>
    </row>
    <row r="9" spans="1:9" ht="16.899999999999999" customHeight="1">
      <c r="B9" s="149"/>
      <c r="C9" s="150"/>
      <c r="D9" s="150"/>
      <c r="E9" s="151" t="s">
        <v>1035</v>
      </c>
      <c r="F9" s="152" t="s">
        <v>1036</v>
      </c>
      <c r="G9" s="153" t="s">
        <v>1037</v>
      </c>
      <c r="H9" s="155" t="s">
        <v>1034</v>
      </c>
    </row>
    <row r="10" spans="1:9" ht="16.899999999999999" customHeight="1">
      <c r="B10" s="149"/>
      <c r="C10" s="150"/>
      <c r="D10" s="150"/>
      <c r="E10" s="740" t="s">
        <v>1038</v>
      </c>
      <c r="F10" s="156" t="s">
        <v>1395</v>
      </c>
      <c r="G10" s="157" t="s">
        <v>1390</v>
      </c>
      <c r="H10" s="158" t="s">
        <v>684</v>
      </c>
    </row>
    <row r="11" spans="1:9" ht="16.899999999999999" customHeight="1">
      <c r="B11" s="149"/>
      <c r="C11" s="150"/>
      <c r="D11" s="150"/>
      <c r="E11" s="741"/>
      <c r="F11" s="215" t="s">
        <v>1177</v>
      </c>
      <c r="G11" s="159" t="s">
        <v>1246</v>
      </c>
      <c r="H11" s="160" t="s">
        <v>170</v>
      </c>
    </row>
    <row r="12" spans="1:9" ht="16.899999999999999" customHeight="1">
      <c r="B12" s="149"/>
      <c r="C12" s="150"/>
      <c r="D12" s="150"/>
      <c r="E12" s="161" t="s">
        <v>1385</v>
      </c>
      <c r="F12" s="216" t="s">
        <v>844</v>
      </c>
      <c r="G12" s="159" t="s">
        <v>1033</v>
      </c>
      <c r="H12" s="160" t="s">
        <v>1034</v>
      </c>
    </row>
    <row r="13" spans="1:9" ht="16.5" customHeight="1">
      <c r="B13" s="162">
        <v>2</v>
      </c>
      <c r="C13" s="163" t="s">
        <v>1039</v>
      </c>
      <c r="D13" s="163" t="s">
        <v>1040</v>
      </c>
      <c r="E13" s="164" t="s">
        <v>1041</v>
      </c>
      <c r="F13" s="148" t="s">
        <v>1042</v>
      </c>
      <c r="G13" s="165" t="s">
        <v>1043</v>
      </c>
      <c r="H13" s="154" t="s">
        <v>1034</v>
      </c>
    </row>
    <row r="14" spans="1:9" ht="16.899999999999999" customHeight="1">
      <c r="B14" s="149"/>
      <c r="C14" s="150"/>
      <c r="D14" s="166" t="s">
        <v>1044</v>
      </c>
      <c r="E14" s="164" t="s">
        <v>1045</v>
      </c>
      <c r="F14" s="148" t="s">
        <v>1042</v>
      </c>
      <c r="G14" s="153" t="s">
        <v>1043</v>
      </c>
      <c r="H14" s="154" t="s">
        <v>1034</v>
      </c>
    </row>
    <row r="15" spans="1:9" ht="16.899999999999999" customHeight="1">
      <c r="B15" s="149"/>
      <c r="C15" s="150"/>
      <c r="D15" s="163" t="s">
        <v>1046</v>
      </c>
      <c r="E15" s="164" t="s">
        <v>1047</v>
      </c>
      <c r="F15" s="167" t="s">
        <v>1048</v>
      </c>
      <c r="G15" s="168" t="s">
        <v>1033</v>
      </c>
      <c r="H15" s="169" t="s">
        <v>1034</v>
      </c>
    </row>
    <row r="16" spans="1:9" ht="16.899999999999999" customHeight="1">
      <c r="B16" s="149"/>
      <c r="C16" s="150"/>
      <c r="D16" s="150"/>
      <c r="E16" s="170"/>
      <c r="F16" s="148" t="s">
        <v>1049</v>
      </c>
      <c r="G16" s="165"/>
      <c r="H16" s="171"/>
    </row>
    <row r="17" spans="2:8" ht="16.899999999999999" customHeight="1">
      <c r="B17" s="149"/>
      <c r="C17" s="150"/>
      <c r="D17" s="150"/>
      <c r="E17" s="164" t="s">
        <v>1050</v>
      </c>
      <c r="F17" s="167" t="s">
        <v>1051</v>
      </c>
      <c r="G17" s="168" t="s">
        <v>1043</v>
      </c>
      <c r="H17" s="155" t="s">
        <v>1034</v>
      </c>
    </row>
    <row r="18" spans="2:8" ht="16.899999999999999" customHeight="1">
      <c r="B18" s="149"/>
      <c r="C18" s="150"/>
      <c r="D18" s="150"/>
      <c r="E18" s="161"/>
      <c r="F18" s="146" t="s">
        <v>1052</v>
      </c>
      <c r="G18" s="172"/>
      <c r="H18" s="155"/>
    </row>
    <row r="19" spans="2:8" ht="16.899999999999999" customHeight="1">
      <c r="B19" s="149"/>
      <c r="C19" s="150"/>
      <c r="D19" s="150"/>
      <c r="E19" s="161"/>
      <c r="F19" s="146" t="s">
        <v>1053</v>
      </c>
      <c r="G19" s="172"/>
      <c r="H19" s="155"/>
    </row>
    <row r="20" spans="2:8" ht="16.899999999999999" customHeight="1">
      <c r="B20" s="149"/>
      <c r="C20" s="150"/>
      <c r="D20" s="150"/>
      <c r="E20" s="161"/>
      <c r="F20" s="146" t="s">
        <v>1054</v>
      </c>
      <c r="G20" s="172"/>
      <c r="H20" s="155"/>
    </row>
    <row r="21" spans="2:8" ht="16.899999999999999" customHeight="1">
      <c r="B21" s="149"/>
      <c r="C21" s="150"/>
      <c r="D21" s="150"/>
      <c r="E21" s="161"/>
      <c r="F21" s="146" t="s">
        <v>1055</v>
      </c>
      <c r="G21" s="172"/>
      <c r="H21" s="155"/>
    </row>
    <row r="22" spans="2:8" ht="16.899999999999999" customHeight="1">
      <c r="B22" s="149"/>
      <c r="C22" s="150"/>
      <c r="D22" s="150"/>
      <c r="E22" s="161"/>
      <c r="F22" s="146" t="s">
        <v>1056</v>
      </c>
      <c r="G22" s="172"/>
      <c r="H22" s="155"/>
    </row>
    <row r="23" spans="2:8" ht="16.899999999999999" customHeight="1">
      <c r="B23" s="149"/>
      <c r="C23" s="150"/>
      <c r="D23" s="150"/>
      <c r="E23" s="161"/>
      <c r="F23" s="146" t="s">
        <v>1057</v>
      </c>
      <c r="G23" s="172"/>
      <c r="H23" s="155"/>
    </row>
    <row r="24" spans="2:8" ht="16.899999999999999" customHeight="1">
      <c r="B24" s="149"/>
      <c r="C24" s="150"/>
      <c r="D24" s="150"/>
      <c r="E24" s="161"/>
      <c r="F24" s="146" t="s">
        <v>1058</v>
      </c>
      <c r="G24" s="172"/>
      <c r="H24" s="155"/>
    </row>
    <row r="25" spans="2:8" ht="16.899999999999999" customHeight="1">
      <c r="B25" s="149"/>
      <c r="C25" s="150"/>
      <c r="D25" s="150"/>
      <c r="E25" s="161"/>
      <c r="F25" s="146" t="s">
        <v>1384</v>
      </c>
      <c r="G25" s="165"/>
      <c r="H25" s="171"/>
    </row>
    <row r="26" spans="2:8" ht="16.899999999999999" customHeight="1">
      <c r="B26" s="149"/>
      <c r="C26" s="150"/>
      <c r="D26" s="150"/>
      <c r="E26" s="164" t="s">
        <v>1059</v>
      </c>
      <c r="F26" s="167" t="s">
        <v>1060</v>
      </c>
      <c r="G26" s="172" t="s">
        <v>1033</v>
      </c>
      <c r="H26" s="155" t="s">
        <v>1034</v>
      </c>
    </row>
    <row r="27" spans="2:8" ht="16.899999999999999" customHeight="1">
      <c r="B27" s="149"/>
      <c r="C27" s="150"/>
      <c r="D27" s="150"/>
      <c r="E27" s="170"/>
      <c r="F27" s="148" t="s">
        <v>1061</v>
      </c>
      <c r="G27" s="165"/>
      <c r="H27" s="171"/>
    </row>
    <row r="28" spans="2:8" ht="16.899999999999999" customHeight="1">
      <c r="B28" s="149"/>
      <c r="C28" s="150"/>
      <c r="D28" s="150"/>
      <c r="E28" s="164" t="s">
        <v>1062</v>
      </c>
      <c r="F28" s="167" t="s">
        <v>1063</v>
      </c>
      <c r="G28" s="168" t="s">
        <v>1043</v>
      </c>
      <c r="H28" s="155" t="s">
        <v>1034</v>
      </c>
    </row>
    <row r="29" spans="2:8" ht="16.899999999999999" customHeight="1">
      <c r="B29" s="149"/>
      <c r="C29" s="150"/>
      <c r="D29" s="150"/>
      <c r="E29" s="170"/>
      <c r="F29" s="148" t="s">
        <v>1064</v>
      </c>
      <c r="G29" s="165"/>
      <c r="H29" s="171"/>
    </row>
    <row r="30" spans="2:8" ht="16.899999999999999" customHeight="1">
      <c r="B30" s="149"/>
      <c r="C30" s="150"/>
      <c r="D30" s="150"/>
      <c r="E30" s="161" t="s">
        <v>1065</v>
      </c>
      <c r="F30" s="146" t="s">
        <v>1042</v>
      </c>
      <c r="G30" s="172" t="s">
        <v>1043</v>
      </c>
      <c r="H30" s="155" t="s">
        <v>1034</v>
      </c>
    </row>
    <row r="31" spans="2:8" ht="16.899999999999999" customHeight="1">
      <c r="B31" s="149"/>
      <c r="C31" s="150"/>
      <c r="D31" s="163" t="s">
        <v>1066</v>
      </c>
      <c r="E31" s="164" t="s">
        <v>1067</v>
      </c>
      <c r="F31" s="167" t="s">
        <v>1068</v>
      </c>
      <c r="G31" s="168" t="s">
        <v>1069</v>
      </c>
      <c r="H31" s="169" t="s">
        <v>1034</v>
      </c>
    </row>
    <row r="32" spans="2:8" ht="16.899999999999999" customHeight="1">
      <c r="B32" s="149"/>
      <c r="C32" s="150"/>
      <c r="D32" s="150"/>
      <c r="E32" s="170"/>
      <c r="F32" s="148" t="s">
        <v>1396</v>
      </c>
      <c r="G32" s="165"/>
      <c r="H32" s="171"/>
    </row>
    <row r="33" spans="2:9" ht="21" customHeight="1">
      <c r="B33" s="149"/>
      <c r="C33" s="150"/>
      <c r="D33" s="150"/>
      <c r="E33" s="164" t="s">
        <v>1070</v>
      </c>
      <c r="F33" s="167" t="s">
        <v>1071</v>
      </c>
      <c r="G33" s="746" t="s">
        <v>1391</v>
      </c>
      <c r="H33" s="155" t="s">
        <v>1034</v>
      </c>
      <c r="I33" s="140"/>
    </row>
    <row r="34" spans="2:9" ht="21" customHeight="1">
      <c r="B34" s="149"/>
      <c r="C34" s="150"/>
      <c r="D34" s="150"/>
      <c r="E34" s="161"/>
      <c r="F34" s="146" t="s">
        <v>1072</v>
      </c>
      <c r="G34" s="739"/>
      <c r="H34" s="155"/>
      <c r="I34" s="140"/>
    </row>
    <row r="35" spans="2:9" ht="21" customHeight="1">
      <c r="B35" s="149"/>
      <c r="C35" s="150"/>
      <c r="D35" s="150"/>
      <c r="E35" s="173"/>
      <c r="F35" s="146" t="s">
        <v>1073</v>
      </c>
      <c r="G35" s="747"/>
      <c r="H35" s="171"/>
      <c r="I35" s="140"/>
    </row>
    <row r="36" spans="2:9" ht="16.899999999999999" customHeight="1">
      <c r="B36" s="149"/>
      <c r="C36" s="150"/>
      <c r="D36" s="150"/>
      <c r="E36" s="164" t="s">
        <v>1074</v>
      </c>
      <c r="F36" s="174" t="s">
        <v>1075</v>
      </c>
      <c r="G36" s="175"/>
      <c r="H36" s="155" t="s">
        <v>1034</v>
      </c>
    </row>
    <row r="37" spans="2:9" ht="16.899999999999999" customHeight="1">
      <c r="B37" s="149"/>
      <c r="C37" s="150"/>
      <c r="D37" s="150"/>
      <c r="E37" s="161"/>
      <c r="F37" s="176" t="s">
        <v>1076</v>
      </c>
      <c r="G37" s="739" t="s">
        <v>1383</v>
      </c>
      <c r="H37" s="155"/>
    </row>
    <row r="38" spans="2:9" ht="16.899999999999999" customHeight="1">
      <c r="B38" s="149"/>
      <c r="C38" s="150"/>
      <c r="D38" s="150"/>
      <c r="E38" s="161"/>
      <c r="F38" s="176" t="s">
        <v>1077</v>
      </c>
      <c r="G38" s="739"/>
      <c r="H38" s="155"/>
    </row>
    <row r="39" spans="2:9" ht="16.899999999999999" customHeight="1">
      <c r="B39" s="149"/>
      <c r="C39" s="150"/>
      <c r="D39" s="150"/>
      <c r="E39" s="161"/>
      <c r="F39" s="176" t="s">
        <v>1078</v>
      </c>
      <c r="G39" s="739"/>
      <c r="H39" s="155"/>
    </row>
    <row r="40" spans="2:9" ht="16.899999999999999" customHeight="1">
      <c r="B40" s="149"/>
      <c r="C40" s="150"/>
      <c r="D40" s="150"/>
      <c r="E40" s="161"/>
      <c r="F40" s="176" t="s">
        <v>1079</v>
      </c>
      <c r="G40" s="739"/>
      <c r="H40" s="155"/>
    </row>
    <row r="41" spans="2:9" ht="16.899999999999999" customHeight="1">
      <c r="B41" s="149"/>
      <c r="C41" s="150"/>
      <c r="D41" s="150"/>
      <c r="E41" s="161"/>
      <c r="F41" s="176" t="s">
        <v>1080</v>
      </c>
      <c r="G41" s="172"/>
      <c r="H41" s="155"/>
    </row>
    <row r="42" spans="2:9" ht="16.899999999999999" customHeight="1">
      <c r="B42" s="149"/>
      <c r="C42" s="150"/>
      <c r="D42" s="150"/>
      <c r="E42" s="161"/>
      <c r="F42" s="176" t="s">
        <v>1081</v>
      </c>
      <c r="G42" s="172"/>
      <c r="H42" s="155"/>
    </row>
    <row r="43" spans="2:9" ht="16.899999999999999" customHeight="1">
      <c r="B43" s="149"/>
      <c r="C43" s="150"/>
      <c r="D43" s="150"/>
      <c r="E43" s="161"/>
      <c r="F43" s="176" t="s">
        <v>464</v>
      </c>
      <c r="G43" s="172"/>
      <c r="H43" s="155"/>
    </row>
    <row r="44" spans="2:9" ht="16.899999999999999" customHeight="1">
      <c r="B44" s="149"/>
      <c r="C44" s="150"/>
      <c r="D44" s="150"/>
      <c r="E44" s="161"/>
      <c r="F44" s="176" t="s">
        <v>465</v>
      </c>
      <c r="G44" s="172"/>
      <c r="H44" s="155"/>
    </row>
    <row r="45" spans="2:9" ht="16.899999999999999" customHeight="1">
      <c r="B45" s="149"/>
      <c r="C45" s="150"/>
      <c r="D45" s="150"/>
      <c r="E45" s="161"/>
      <c r="F45" s="176" t="s">
        <v>466</v>
      </c>
      <c r="G45" s="172"/>
      <c r="H45" s="155"/>
    </row>
    <row r="46" spans="2:9" ht="16.899999999999999" customHeight="1">
      <c r="B46" s="149"/>
      <c r="C46" s="150"/>
      <c r="D46" s="150"/>
      <c r="E46" s="170"/>
      <c r="F46" s="177" t="s">
        <v>1082</v>
      </c>
      <c r="G46" s="165"/>
      <c r="H46" s="171"/>
    </row>
    <row r="47" spans="2:9" ht="16.899999999999999" customHeight="1">
      <c r="B47" s="149"/>
      <c r="C47" s="150"/>
      <c r="D47" s="150"/>
      <c r="E47" s="164" t="s">
        <v>1083</v>
      </c>
      <c r="F47" s="167" t="s">
        <v>1084</v>
      </c>
      <c r="G47" s="168" t="s">
        <v>1043</v>
      </c>
      <c r="H47" s="155" t="s">
        <v>1034</v>
      </c>
    </row>
    <row r="48" spans="2:9" ht="16.899999999999999" customHeight="1">
      <c r="B48" s="149"/>
      <c r="C48" s="150"/>
      <c r="D48" s="150"/>
      <c r="E48" s="161"/>
      <c r="F48" s="146" t="s">
        <v>1085</v>
      </c>
      <c r="G48" s="172"/>
      <c r="H48" s="155"/>
    </row>
    <row r="49" spans="2:9" ht="16.899999999999999" customHeight="1">
      <c r="B49" s="149"/>
      <c r="C49" s="150"/>
      <c r="D49" s="150"/>
      <c r="E49" s="170"/>
      <c r="F49" s="148" t="s">
        <v>1086</v>
      </c>
      <c r="G49" s="165"/>
      <c r="H49" s="171"/>
    </row>
    <row r="50" spans="2:9" ht="16.899999999999999" customHeight="1">
      <c r="B50" s="149"/>
      <c r="C50" s="150"/>
      <c r="D50" s="150"/>
      <c r="E50" s="164" t="s">
        <v>1087</v>
      </c>
      <c r="F50" s="167" t="s">
        <v>1088</v>
      </c>
      <c r="G50" s="168" t="s">
        <v>1033</v>
      </c>
      <c r="H50" s="169" t="s">
        <v>1034</v>
      </c>
    </row>
    <row r="51" spans="2:9" ht="16.899999999999999" customHeight="1">
      <c r="B51" s="149"/>
      <c r="C51" s="150"/>
      <c r="D51" s="150"/>
      <c r="E51" s="170"/>
      <c r="F51" s="148" t="s">
        <v>1089</v>
      </c>
      <c r="G51" s="165"/>
      <c r="H51" s="171"/>
    </row>
    <row r="52" spans="2:9" ht="16.899999999999999" customHeight="1">
      <c r="B52" s="149"/>
      <c r="C52" s="150"/>
      <c r="D52" s="150"/>
      <c r="E52" s="151" t="s">
        <v>1090</v>
      </c>
      <c r="F52" s="152" t="s">
        <v>1091</v>
      </c>
      <c r="G52" s="153" t="s">
        <v>1033</v>
      </c>
      <c r="H52" s="154" t="s">
        <v>1034</v>
      </c>
    </row>
    <row r="53" spans="2:9" ht="16.899999999999999" customHeight="1">
      <c r="B53" s="149"/>
      <c r="C53" s="150"/>
      <c r="D53" s="150"/>
      <c r="E53" s="178" t="s">
        <v>1092</v>
      </c>
      <c r="F53" s="217" t="s">
        <v>1093</v>
      </c>
      <c r="G53" s="218" t="s">
        <v>178</v>
      </c>
      <c r="H53" s="154" t="s">
        <v>1034</v>
      </c>
    </row>
    <row r="54" spans="2:9" ht="16.899999999999999" customHeight="1">
      <c r="B54" s="149"/>
      <c r="C54" s="150"/>
      <c r="D54" s="150"/>
      <c r="E54" s="179"/>
      <c r="F54" s="219" t="s">
        <v>1094</v>
      </c>
      <c r="G54" s="220" t="s">
        <v>186</v>
      </c>
      <c r="H54" s="169" t="s">
        <v>1034</v>
      </c>
    </row>
    <row r="55" spans="2:9" ht="16.899999999999999" customHeight="1">
      <c r="B55" s="149"/>
      <c r="C55" s="150"/>
      <c r="D55" s="150"/>
      <c r="E55" s="179"/>
      <c r="F55" s="180" t="s">
        <v>1095</v>
      </c>
      <c r="G55" s="181"/>
      <c r="H55" s="182"/>
    </row>
    <row r="56" spans="2:9" ht="16.899999999999999" customHeight="1">
      <c r="B56" s="149"/>
      <c r="C56" s="150"/>
      <c r="D56" s="150"/>
      <c r="E56" s="164" t="s">
        <v>1096</v>
      </c>
      <c r="F56" s="167" t="s">
        <v>1097</v>
      </c>
      <c r="G56" s="746" t="s">
        <v>1029</v>
      </c>
      <c r="H56" s="748" t="s">
        <v>1363</v>
      </c>
    </row>
    <row r="57" spans="2:9" ht="16.899999999999999" customHeight="1">
      <c r="B57" s="149"/>
      <c r="C57" s="150"/>
      <c r="D57" s="150"/>
      <c r="E57" s="161"/>
      <c r="F57" s="146" t="s">
        <v>1098</v>
      </c>
      <c r="G57" s="739"/>
      <c r="H57" s="749"/>
    </row>
    <row r="58" spans="2:9" ht="16.899999999999999" customHeight="1">
      <c r="B58" s="149"/>
      <c r="C58" s="150"/>
      <c r="D58" s="150"/>
      <c r="E58" s="161"/>
      <c r="F58" s="183"/>
      <c r="G58" s="747"/>
      <c r="H58" s="750"/>
    </row>
    <row r="59" spans="2:9" ht="33" customHeight="1">
      <c r="B59" s="149"/>
      <c r="C59" s="150"/>
      <c r="D59" s="150"/>
      <c r="E59" s="164" t="s">
        <v>1099</v>
      </c>
      <c r="F59" s="167" t="s">
        <v>1100</v>
      </c>
      <c r="G59" s="746" t="s">
        <v>1392</v>
      </c>
      <c r="H59" s="155" t="s">
        <v>1034</v>
      </c>
      <c r="I59" s="140"/>
    </row>
    <row r="60" spans="2:9" ht="33" customHeight="1">
      <c r="B60" s="149"/>
      <c r="C60" s="150"/>
      <c r="D60" s="150"/>
      <c r="E60" s="184"/>
      <c r="F60" s="148" t="s">
        <v>1101</v>
      </c>
      <c r="G60" s="751"/>
      <c r="H60" s="171"/>
      <c r="I60" s="140"/>
    </row>
    <row r="61" spans="2:9" ht="16.899999999999999" customHeight="1">
      <c r="B61" s="149"/>
      <c r="C61" s="150"/>
      <c r="D61" s="150"/>
      <c r="E61" s="164" t="s">
        <v>1102</v>
      </c>
      <c r="F61" s="167" t="s">
        <v>1103</v>
      </c>
      <c r="G61" s="168" t="s">
        <v>1033</v>
      </c>
      <c r="H61" s="155" t="s">
        <v>1034</v>
      </c>
    </row>
    <row r="62" spans="2:9" ht="16.899999999999999" customHeight="1">
      <c r="B62" s="149"/>
      <c r="C62" s="150"/>
      <c r="D62" s="150"/>
      <c r="E62" s="170"/>
      <c r="F62" s="148" t="s">
        <v>1098</v>
      </c>
      <c r="G62" s="165"/>
      <c r="H62" s="171"/>
    </row>
    <row r="63" spans="2:9" ht="66" customHeight="1">
      <c r="B63" s="149"/>
      <c r="C63" s="150"/>
      <c r="D63" s="150"/>
      <c r="E63" s="164" t="s">
        <v>1104</v>
      </c>
      <c r="F63" s="152" t="s">
        <v>1105</v>
      </c>
      <c r="G63" s="185" t="s">
        <v>1391</v>
      </c>
      <c r="H63" s="154" t="s">
        <v>1034</v>
      </c>
    </row>
    <row r="64" spans="2:9" ht="16.899999999999999" customHeight="1">
      <c r="B64" s="149"/>
      <c r="C64" s="150"/>
      <c r="D64" s="150"/>
      <c r="E64" s="161"/>
      <c r="F64" s="146" t="s">
        <v>1106</v>
      </c>
      <c r="G64" s="172" t="s">
        <v>169</v>
      </c>
      <c r="H64" s="155" t="s">
        <v>170</v>
      </c>
    </row>
    <row r="65" spans="2:8" ht="16.899999999999999" customHeight="1">
      <c r="B65" s="149"/>
      <c r="C65" s="150"/>
      <c r="D65" s="150"/>
      <c r="E65" s="161"/>
      <c r="F65" s="146" t="s">
        <v>1107</v>
      </c>
      <c r="G65" s="172"/>
      <c r="H65" s="155"/>
    </row>
    <row r="66" spans="2:8" ht="16.899999999999999" customHeight="1">
      <c r="B66" s="149"/>
      <c r="C66" s="150"/>
      <c r="D66" s="150"/>
      <c r="E66" s="170"/>
      <c r="F66" s="146" t="s">
        <v>1108</v>
      </c>
      <c r="G66" s="172"/>
      <c r="H66" s="155"/>
    </row>
    <row r="67" spans="2:8" ht="37.5" customHeight="1">
      <c r="B67" s="149"/>
      <c r="C67" s="150"/>
      <c r="D67" s="150"/>
      <c r="E67" s="161" t="s">
        <v>1109</v>
      </c>
      <c r="F67" s="152" t="s">
        <v>1388</v>
      </c>
      <c r="G67" s="185" t="s">
        <v>78</v>
      </c>
      <c r="H67" s="186" t="s">
        <v>1363</v>
      </c>
    </row>
    <row r="68" spans="2:8" ht="16.899999999999999" customHeight="1">
      <c r="B68" s="149"/>
      <c r="C68" s="150"/>
      <c r="D68" s="150"/>
      <c r="E68" s="161"/>
      <c r="F68" s="152" t="s">
        <v>1382</v>
      </c>
      <c r="G68" s="153" t="s">
        <v>178</v>
      </c>
      <c r="H68" s="154" t="s">
        <v>170</v>
      </c>
    </row>
    <row r="69" spans="2:8" ht="16.899999999999999" customHeight="1">
      <c r="B69" s="149"/>
      <c r="C69" s="150"/>
      <c r="D69" s="150"/>
      <c r="E69" s="164" t="s">
        <v>1110</v>
      </c>
      <c r="F69" s="167" t="s">
        <v>1111</v>
      </c>
      <c r="G69" s="168" t="s">
        <v>1112</v>
      </c>
      <c r="H69" s="155" t="s">
        <v>1034</v>
      </c>
    </row>
    <row r="70" spans="2:8" ht="16.899999999999999" customHeight="1">
      <c r="B70" s="149"/>
      <c r="C70" s="150"/>
      <c r="D70" s="150"/>
      <c r="E70" s="161"/>
      <c r="F70" s="146" t="s">
        <v>1113</v>
      </c>
      <c r="G70" s="172"/>
      <c r="H70" s="155"/>
    </row>
    <row r="71" spans="2:8" ht="16.899999999999999" customHeight="1">
      <c r="B71" s="149"/>
      <c r="C71" s="150"/>
      <c r="D71" s="150"/>
      <c r="E71" s="170"/>
      <c r="F71" s="148" t="s">
        <v>1381</v>
      </c>
      <c r="G71" s="165"/>
      <c r="H71" s="171"/>
    </row>
    <row r="72" spans="2:8" ht="16.899999999999999" customHeight="1">
      <c r="B72" s="149"/>
      <c r="C72" s="150"/>
      <c r="D72" s="150"/>
      <c r="E72" s="164" t="s">
        <v>1114</v>
      </c>
      <c r="F72" s="167" t="s">
        <v>1393</v>
      </c>
      <c r="G72" s="168" t="s">
        <v>1069</v>
      </c>
      <c r="H72" s="169" t="s">
        <v>1034</v>
      </c>
    </row>
    <row r="73" spans="2:8" ht="16.899999999999999" customHeight="1">
      <c r="B73" s="149"/>
      <c r="C73" s="150"/>
      <c r="D73" s="150"/>
      <c r="E73" s="161"/>
      <c r="F73" s="146" t="s">
        <v>1380</v>
      </c>
      <c r="G73" s="172"/>
      <c r="H73" s="155"/>
    </row>
    <row r="74" spans="2:8" ht="16.899999999999999" customHeight="1">
      <c r="B74" s="149"/>
      <c r="C74" s="150"/>
      <c r="D74" s="150"/>
      <c r="E74" s="161"/>
      <c r="F74" s="146" t="s">
        <v>1379</v>
      </c>
      <c r="G74" s="172"/>
      <c r="H74" s="155"/>
    </row>
    <row r="75" spans="2:8" ht="16.899999999999999" customHeight="1">
      <c r="B75" s="149"/>
      <c r="C75" s="150"/>
      <c r="D75" s="150"/>
      <c r="E75" s="170"/>
      <c r="F75" s="148" t="s">
        <v>1378</v>
      </c>
      <c r="G75" s="165"/>
      <c r="H75" s="171"/>
    </row>
    <row r="76" spans="2:8" ht="16.899999999999999" customHeight="1">
      <c r="B76" s="149"/>
      <c r="C76" s="150"/>
      <c r="D76" s="150"/>
      <c r="E76" s="161" t="s">
        <v>1115</v>
      </c>
      <c r="F76" s="146" t="s">
        <v>1116</v>
      </c>
      <c r="G76" s="172" t="s">
        <v>1033</v>
      </c>
      <c r="H76" s="155" t="s">
        <v>1034</v>
      </c>
    </row>
    <row r="77" spans="2:8" ht="16.899999999999999" customHeight="1">
      <c r="B77" s="149"/>
      <c r="C77" s="150"/>
      <c r="D77" s="150"/>
      <c r="E77" s="170"/>
      <c r="F77" s="148" t="s">
        <v>1117</v>
      </c>
      <c r="G77" s="165"/>
      <c r="H77" s="171"/>
    </row>
    <row r="78" spans="2:8" ht="16.5" customHeight="1">
      <c r="B78" s="149"/>
      <c r="C78" s="150"/>
      <c r="D78" s="150"/>
      <c r="E78" s="164" t="s">
        <v>1118</v>
      </c>
      <c r="F78" s="167" t="s">
        <v>1119</v>
      </c>
      <c r="G78" s="168" t="s">
        <v>1112</v>
      </c>
      <c r="H78" s="169" t="s">
        <v>1034</v>
      </c>
    </row>
    <row r="79" spans="2:8" ht="16.899999999999999" customHeight="1">
      <c r="B79" s="149"/>
      <c r="C79" s="150"/>
      <c r="D79" s="150"/>
      <c r="E79" s="170"/>
      <c r="F79" s="148" t="s">
        <v>1377</v>
      </c>
      <c r="G79" s="165"/>
      <c r="H79" s="171"/>
    </row>
    <row r="80" spans="2:8" ht="25.9" customHeight="1">
      <c r="B80" s="149"/>
      <c r="C80" s="150"/>
      <c r="D80" s="150"/>
      <c r="E80" s="151" t="s">
        <v>1120</v>
      </c>
      <c r="F80" s="151" t="s">
        <v>1121</v>
      </c>
      <c r="G80" s="153" t="s">
        <v>1043</v>
      </c>
      <c r="H80" s="154" t="s">
        <v>1034</v>
      </c>
    </row>
    <row r="81" spans="2:8" ht="25.9" customHeight="1">
      <c r="B81" s="149"/>
      <c r="C81" s="150"/>
      <c r="D81" s="150"/>
      <c r="E81" s="151" t="s">
        <v>1122</v>
      </c>
      <c r="F81" s="151" t="s">
        <v>1123</v>
      </c>
      <c r="G81" s="153" t="s">
        <v>1043</v>
      </c>
      <c r="H81" s="154" t="s">
        <v>1034</v>
      </c>
    </row>
    <row r="82" spans="2:8" ht="16.5" customHeight="1">
      <c r="B82" s="149"/>
      <c r="C82" s="150"/>
      <c r="D82" s="150"/>
      <c r="E82" s="161" t="s">
        <v>467</v>
      </c>
      <c r="F82" s="187" t="s">
        <v>468</v>
      </c>
      <c r="G82" s="746" t="s">
        <v>78</v>
      </c>
      <c r="H82" s="752" t="s">
        <v>1363</v>
      </c>
    </row>
    <row r="83" spans="2:8" ht="16.899999999999999" customHeight="1">
      <c r="B83" s="149"/>
      <c r="C83" s="150"/>
      <c r="D83" s="150"/>
      <c r="E83" s="161"/>
      <c r="F83" s="188" t="s">
        <v>1376</v>
      </c>
      <c r="G83" s="747"/>
      <c r="H83" s="753"/>
    </row>
    <row r="84" spans="2:8" ht="16.899999999999999" customHeight="1">
      <c r="B84" s="149"/>
      <c r="C84" s="150"/>
      <c r="D84" s="150"/>
      <c r="E84" s="189"/>
      <c r="F84" s="188" t="s">
        <v>1375</v>
      </c>
      <c r="G84" s="190" t="s">
        <v>178</v>
      </c>
      <c r="H84" s="171" t="s">
        <v>170</v>
      </c>
    </row>
    <row r="85" spans="2:8" ht="16.899999999999999" customHeight="1">
      <c r="B85" s="149"/>
      <c r="C85" s="150"/>
      <c r="D85" s="150"/>
      <c r="E85" s="191" t="s">
        <v>1389</v>
      </c>
      <c r="F85" s="192" t="s">
        <v>469</v>
      </c>
      <c r="G85" s="193"/>
      <c r="H85" s="155" t="s">
        <v>1034</v>
      </c>
    </row>
    <row r="86" spans="2:8" ht="16.899999999999999" customHeight="1">
      <c r="B86" s="149"/>
      <c r="C86" s="150"/>
      <c r="D86" s="150"/>
      <c r="E86" s="161"/>
      <c r="F86" s="194" t="s">
        <v>1124</v>
      </c>
      <c r="G86" s="739" t="s">
        <v>1374</v>
      </c>
      <c r="H86" s="155"/>
    </row>
    <row r="87" spans="2:8" ht="16.899999999999999" customHeight="1">
      <c r="B87" s="149"/>
      <c r="C87" s="150"/>
      <c r="D87" s="150"/>
      <c r="E87" s="161"/>
      <c r="F87" s="194" t="s">
        <v>1125</v>
      </c>
      <c r="G87" s="739"/>
      <c r="H87" s="155"/>
    </row>
    <row r="88" spans="2:8" ht="16.899999999999999" customHeight="1">
      <c r="B88" s="149"/>
      <c r="C88" s="150"/>
      <c r="D88" s="150"/>
      <c r="E88" s="161"/>
      <c r="F88" s="194" t="s">
        <v>1126</v>
      </c>
      <c r="G88" s="739"/>
      <c r="H88" s="155"/>
    </row>
    <row r="89" spans="2:8" ht="16.899999999999999" customHeight="1">
      <c r="B89" s="149"/>
      <c r="C89" s="150"/>
      <c r="D89" s="150"/>
      <c r="E89" s="161"/>
      <c r="F89" s="194" t="s">
        <v>1373</v>
      </c>
      <c r="G89" s="739"/>
      <c r="H89" s="155"/>
    </row>
    <row r="90" spans="2:8" ht="16.899999999999999" customHeight="1">
      <c r="B90" s="149"/>
      <c r="C90" s="150"/>
      <c r="D90" s="150"/>
      <c r="E90" s="161"/>
      <c r="F90" s="194" t="s">
        <v>1372</v>
      </c>
      <c r="G90" s="195"/>
      <c r="H90" s="155"/>
    </row>
    <row r="91" spans="2:8" ht="16.899999999999999" customHeight="1">
      <c r="B91" s="149"/>
      <c r="C91" s="150"/>
      <c r="D91" s="150"/>
      <c r="E91" s="161"/>
      <c r="F91" s="194" t="s">
        <v>1371</v>
      </c>
      <c r="G91" s="195"/>
      <c r="H91" s="155"/>
    </row>
    <row r="92" spans="2:8" ht="16.899999999999999" customHeight="1">
      <c r="B92" s="149"/>
      <c r="C92" s="150"/>
      <c r="D92" s="150"/>
      <c r="E92" s="170"/>
      <c r="F92" s="196" t="s">
        <v>1370</v>
      </c>
      <c r="G92" s="197"/>
      <c r="H92" s="171"/>
    </row>
    <row r="93" spans="2:8" ht="16.899999999999999" customHeight="1">
      <c r="B93" s="149"/>
      <c r="C93" s="150"/>
      <c r="D93" s="150"/>
      <c r="E93" s="161" t="s">
        <v>1127</v>
      </c>
      <c r="F93" s="146" t="s">
        <v>1128</v>
      </c>
      <c r="G93" s="172" t="s">
        <v>1069</v>
      </c>
      <c r="H93" s="155" t="s">
        <v>1034</v>
      </c>
    </row>
    <row r="94" spans="2:8" ht="16.899999999999999" customHeight="1">
      <c r="B94" s="149"/>
      <c r="C94" s="150"/>
      <c r="D94" s="198"/>
      <c r="E94" s="170"/>
      <c r="F94" s="148" t="s">
        <v>1129</v>
      </c>
      <c r="G94" s="165"/>
      <c r="H94" s="171"/>
    </row>
    <row r="95" spans="2:8" ht="16.899999999999999" customHeight="1">
      <c r="B95" s="149"/>
      <c r="C95" s="150"/>
      <c r="D95" s="163" t="s">
        <v>1130</v>
      </c>
      <c r="E95" s="164" t="s">
        <v>1131</v>
      </c>
      <c r="F95" s="167" t="s">
        <v>1132</v>
      </c>
      <c r="G95" s="168" t="s">
        <v>1037</v>
      </c>
      <c r="H95" s="169" t="s">
        <v>1034</v>
      </c>
    </row>
    <row r="96" spans="2:8" ht="16.899999999999999" customHeight="1">
      <c r="B96" s="149"/>
      <c r="C96" s="150"/>
      <c r="D96" s="150"/>
      <c r="E96" s="170"/>
      <c r="F96" s="148" t="s">
        <v>1133</v>
      </c>
      <c r="G96" s="165"/>
      <c r="H96" s="171"/>
    </row>
    <row r="97" spans="2:8" ht="16.899999999999999" customHeight="1">
      <c r="B97" s="149"/>
      <c r="C97" s="150"/>
      <c r="D97" s="150"/>
      <c r="E97" s="151" t="s">
        <v>1134</v>
      </c>
      <c r="F97" s="152" t="s">
        <v>1135</v>
      </c>
      <c r="G97" s="153" t="s">
        <v>1037</v>
      </c>
      <c r="H97" s="154" t="s">
        <v>1034</v>
      </c>
    </row>
    <row r="98" spans="2:8" ht="16.899999999999999" customHeight="1">
      <c r="B98" s="149"/>
      <c r="C98" s="150"/>
      <c r="D98" s="150"/>
      <c r="E98" s="151" t="s">
        <v>1136</v>
      </c>
      <c r="F98" s="152" t="s">
        <v>1137</v>
      </c>
      <c r="G98" s="153" t="s">
        <v>1037</v>
      </c>
      <c r="H98" s="154" t="s">
        <v>1034</v>
      </c>
    </row>
    <row r="99" spans="2:8" ht="16.899999999999999" customHeight="1">
      <c r="B99" s="149"/>
      <c r="C99" s="150"/>
      <c r="D99" s="150"/>
      <c r="E99" s="151" t="s">
        <v>1138</v>
      </c>
      <c r="F99" s="152" t="s">
        <v>1139</v>
      </c>
      <c r="G99" s="153" t="s">
        <v>1043</v>
      </c>
      <c r="H99" s="154" t="s">
        <v>1034</v>
      </c>
    </row>
    <row r="100" spans="2:8" ht="16.899999999999999" customHeight="1">
      <c r="B100" s="149"/>
      <c r="C100" s="150"/>
      <c r="D100" s="198"/>
      <c r="E100" s="151" t="s">
        <v>1140</v>
      </c>
      <c r="F100" s="152" t="s">
        <v>1141</v>
      </c>
      <c r="G100" s="153" t="s">
        <v>1033</v>
      </c>
      <c r="H100" s="171" t="s">
        <v>1034</v>
      </c>
    </row>
    <row r="101" spans="2:8" ht="16.899999999999999" customHeight="1">
      <c r="B101" s="149"/>
      <c r="C101" s="150"/>
      <c r="D101" s="199" t="s">
        <v>1142</v>
      </c>
      <c r="E101" s="178" t="s">
        <v>471</v>
      </c>
      <c r="F101" s="201" t="s">
        <v>472</v>
      </c>
      <c r="G101" s="202" t="s">
        <v>186</v>
      </c>
      <c r="H101" s="154" t="s">
        <v>1034</v>
      </c>
    </row>
    <row r="102" spans="2:8" ht="16.899999999999999" customHeight="1">
      <c r="B102" s="149"/>
      <c r="C102" s="150"/>
      <c r="D102" s="200"/>
      <c r="E102" s="178" t="s">
        <v>473</v>
      </c>
      <c r="F102" s="201" t="s">
        <v>474</v>
      </c>
      <c r="G102" s="202" t="s">
        <v>169</v>
      </c>
      <c r="H102" s="169" t="s">
        <v>1034</v>
      </c>
    </row>
    <row r="103" spans="2:8" ht="16.899999999999999" customHeight="1">
      <c r="B103" s="149"/>
      <c r="C103" s="150"/>
      <c r="D103" s="163" t="s">
        <v>1143</v>
      </c>
      <c r="E103" s="164" t="s">
        <v>1144</v>
      </c>
      <c r="F103" s="167" t="s">
        <v>1145</v>
      </c>
      <c r="G103" s="168" t="s">
        <v>1033</v>
      </c>
      <c r="H103" s="169" t="s">
        <v>1034</v>
      </c>
    </row>
    <row r="104" spans="2:8" ht="16.899999999999999" customHeight="1">
      <c r="B104" s="149"/>
      <c r="C104" s="150"/>
      <c r="D104" s="150"/>
      <c r="E104" s="173"/>
      <c r="F104" s="146" t="s">
        <v>1146</v>
      </c>
      <c r="G104" s="172"/>
      <c r="H104" s="155"/>
    </row>
    <row r="105" spans="2:8" ht="16.899999999999999" customHeight="1">
      <c r="B105" s="149"/>
      <c r="C105" s="150"/>
      <c r="D105" s="150"/>
      <c r="E105" s="184"/>
      <c r="F105" s="148" t="s">
        <v>1098</v>
      </c>
      <c r="G105" s="165"/>
      <c r="H105" s="171"/>
    </row>
    <row r="106" spans="2:8" ht="16.899999999999999" customHeight="1">
      <c r="B106" s="149"/>
      <c r="C106" s="150"/>
      <c r="D106" s="150"/>
      <c r="E106" s="164" t="s">
        <v>1147</v>
      </c>
      <c r="F106" s="167" t="s">
        <v>1148</v>
      </c>
      <c r="G106" s="168" t="s">
        <v>1043</v>
      </c>
      <c r="H106" s="155" t="s">
        <v>1034</v>
      </c>
    </row>
    <row r="107" spans="2:8" ht="16.899999999999999" customHeight="1">
      <c r="B107" s="149"/>
      <c r="C107" s="150"/>
      <c r="D107" s="150"/>
      <c r="E107" s="161"/>
      <c r="F107" s="146" t="s">
        <v>1149</v>
      </c>
      <c r="G107" s="172"/>
      <c r="H107" s="155"/>
    </row>
    <row r="108" spans="2:8" ht="16.899999999999999" customHeight="1">
      <c r="B108" s="149"/>
      <c r="C108" s="150"/>
      <c r="D108" s="198"/>
      <c r="E108" s="170"/>
      <c r="F108" s="148" t="s">
        <v>1397</v>
      </c>
      <c r="G108" s="165"/>
      <c r="H108" s="171"/>
    </row>
    <row r="109" spans="2:8" ht="16.899999999999999" customHeight="1">
      <c r="B109" s="149"/>
      <c r="C109" s="150"/>
      <c r="D109" s="163" t="s">
        <v>1150</v>
      </c>
      <c r="E109" s="164" t="s">
        <v>1151</v>
      </c>
      <c r="F109" s="167" t="s">
        <v>1152</v>
      </c>
      <c r="G109" s="168" t="s">
        <v>1112</v>
      </c>
      <c r="H109" s="169" t="s">
        <v>1034</v>
      </c>
    </row>
    <row r="110" spans="2:8" ht="16.899999999999999" customHeight="1">
      <c r="B110" s="149"/>
      <c r="C110" s="150"/>
      <c r="D110" s="150"/>
      <c r="E110" s="161"/>
      <c r="F110" s="203" t="s">
        <v>475</v>
      </c>
      <c r="G110" s="172"/>
      <c r="H110" s="155"/>
    </row>
    <row r="111" spans="2:8" ht="16.899999999999999" customHeight="1">
      <c r="B111" s="149"/>
      <c r="C111" s="150"/>
      <c r="D111" s="150"/>
      <c r="E111" s="170"/>
      <c r="F111" s="204" t="s">
        <v>1153</v>
      </c>
      <c r="G111" s="165"/>
      <c r="H111" s="171"/>
    </row>
    <row r="112" spans="2:8" ht="16.899999999999999" customHeight="1">
      <c r="B112" s="149"/>
      <c r="C112" s="150"/>
      <c r="D112" s="150"/>
      <c r="E112" s="164" t="s">
        <v>1154</v>
      </c>
      <c r="F112" s="205" t="s">
        <v>476</v>
      </c>
      <c r="G112" s="168" t="s">
        <v>1069</v>
      </c>
      <c r="H112" s="155" t="s">
        <v>1034</v>
      </c>
    </row>
    <row r="113" spans="2:8" ht="16.899999999999999" customHeight="1">
      <c r="B113" s="149"/>
      <c r="C113" s="150"/>
      <c r="D113" s="150"/>
      <c r="E113" s="161"/>
      <c r="F113" s="205" t="s">
        <v>477</v>
      </c>
      <c r="G113" s="172"/>
      <c r="H113" s="155"/>
    </row>
    <row r="114" spans="2:8" ht="16.899999999999999" customHeight="1">
      <c r="B114" s="149"/>
      <c r="C114" s="150"/>
      <c r="D114" s="150"/>
      <c r="E114" s="161"/>
      <c r="F114" s="205" t="s">
        <v>478</v>
      </c>
      <c r="G114" s="172"/>
      <c r="H114" s="155"/>
    </row>
    <row r="115" spans="2:8" ht="16.899999999999999" customHeight="1">
      <c r="B115" s="149"/>
      <c r="C115" s="150"/>
      <c r="D115" s="198"/>
      <c r="E115" s="170"/>
      <c r="F115" s="206" t="s">
        <v>1155</v>
      </c>
      <c r="G115" s="165"/>
      <c r="H115" s="171"/>
    </row>
    <row r="116" spans="2:8" ht="16.899999999999999" customHeight="1">
      <c r="B116" s="149"/>
      <c r="C116" s="150"/>
      <c r="D116" s="163" t="s">
        <v>1156</v>
      </c>
      <c r="E116" s="164" t="s">
        <v>1157</v>
      </c>
      <c r="F116" s="167" t="s">
        <v>1158</v>
      </c>
      <c r="G116" s="168" t="s">
        <v>1069</v>
      </c>
      <c r="H116" s="169" t="s">
        <v>1034</v>
      </c>
    </row>
    <row r="117" spans="2:8" ht="16.899999999999999" customHeight="1">
      <c r="B117" s="149"/>
      <c r="C117" s="150"/>
      <c r="D117" s="150"/>
      <c r="E117" s="161"/>
      <c r="F117" s="148" t="s">
        <v>1159</v>
      </c>
      <c r="G117" s="165"/>
      <c r="H117" s="171"/>
    </row>
    <row r="118" spans="2:8" ht="66" customHeight="1" thickBot="1">
      <c r="B118" s="207"/>
      <c r="C118" s="208"/>
      <c r="D118" s="208"/>
      <c r="E118" s="209"/>
      <c r="F118" s="210" t="s">
        <v>1160</v>
      </c>
      <c r="G118" s="211" t="s">
        <v>1394</v>
      </c>
      <c r="H118" s="212" t="s">
        <v>170</v>
      </c>
    </row>
    <row r="119" spans="2:8">
      <c r="E119" s="140"/>
    </row>
  </sheetData>
  <mergeCells count="14">
    <mergeCell ref="G86:G89"/>
    <mergeCell ref="E10:E11"/>
    <mergeCell ref="B1:H1"/>
    <mergeCell ref="B3:C3"/>
    <mergeCell ref="E4:E7"/>
    <mergeCell ref="G4:G7"/>
    <mergeCell ref="H4:H7"/>
    <mergeCell ref="G33:G35"/>
    <mergeCell ref="G37:G40"/>
    <mergeCell ref="G59:G60"/>
    <mergeCell ref="G56:G58"/>
    <mergeCell ref="H56:H58"/>
    <mergeCell ref="H82:H83"/>
    <mergeCell ref="G82:G83"/>
  </mergeCells>
  <phoneticPr fontId="3"/>
  <pageMargins left="0.70866141732283472" right="0.70866141732283472" top="0.55118110236220474" bottom="0.35433070866141736" header="0.31496062992125984" footer="0.31496062992125984"/>
  <pageSetup paperSize="9" scale="65" orientation="portrait" cellComments="asDisplayed" r:id="rId1"/>
  <headerFooter>
    <oddFooter>&amp;P / &amp;N ページ</oddFooter>
  </headerFooter>
  <rowBreaks count="1" manualBreakCount="1">
    <brk id="6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view="pageBreakPreview" zoomScaleNormal="100" zoomScaleSheetLayoutView="100" workbookViewId="0"/>
  </sheetViews>
  <sheetFormatPr defaultColWidth="8.875" defaultRowHeight="13.5"/>
  <cols>
    <col min="1" max="1" width="2.125" style="140" customWidth="1"/>
    <col min="2" max="2" width="3.75" style="141" customWidth="1"/>
    <col min="3" max="3" width="18.75" style="140" customWidth="1"/>
    <col min="4" max="4" width="21.25" style="140" customWidth="1"/>
    <col min="5" max="5" width="24.375" style="221" customWidth="1"/>
    <col min="6" max="6" width="46.375" style="140" customWidth="1"/>
    <col min="7" max="7" width="8.125" style="141" customWidth="1"/>
    <col min="8" max="8" width="11" style="141" customWidth="1"/>
    <col min="9" max="9" width="2" style="140" customWidth="1"/>
    <col min="10" max="16384" width="8.875" style="147"/>
  </cols>
  <sheetData>
    <row r="1" spans="1:9" ht="31.15" customHeight="1">
      <c r="A1" s="139"/>
      <c r="B1" s="742" t="s">
        <v>1161</v>
      </c>
      <c r="C1" s="742"/>
      <c r="D1" s="742"/>
      <c r="E1" s="742"/>
      <c r="F1" s="742"/>
      <c r="G1" s="742"/>
      <c r="H1" s="742"/>
      <c r="I1" s="139"/>
    </row>
    <row r="2" spans="1:9" ht="13.9" customHeight="1" thickBot="1">
      <c r="B2" s="213"/>
      <c r="C2" s="141"/>
      <c r="D2" s="141"/>
      <c r="E2" s="141"/>
      <c r="F2" s="141"/>
      <c r="H2" s="3" t="s">
        <v>1369</v>
      </c>
    </row>
    <row r="3" spans="1:9" s="214" customFormat="1" ht="28.9" customHeight="1">
      <c r="A3" s="141"/>
      <c r="B3" s="743" t="s">
        <v>1021</v>
      </c>
      <c r="C3" s="744"/>
      <c r="D3" s="142" t="s">
        <v>1022</v>
      </c>
      <c r="E3" s="142" t="s">
        <v>1023</v>
      </c>
      <c r="F3" s="142" t="s">
        <v>1024</v>
      </c>
      <c r="G3" s="142" t="s">
        <v>1025</v>
      </c>
      <c r="H3" s="143" t="s">
        <v>1026</v>
      </c>
      <c r="I3" s="141"/>
    </row>
    <row r="4" spans="1:9" ht="16.5" customHeight="1">
      <c r="B4" s="144">
        <v>1</v>
      </c>
      <c r="C4" s="145" t="s">
        <v>1322</v>
      </c>
      <c r="D4" s="145" t="s">
        <v>1323</v>
      </c>
      <c r="E4" s="740" t="s">
        <v>1027</v>
      </c>
      <c r="F4" s="146" t="s">
        <v>1028</v>
      </c>
      <c r="G4" s="746" t="s">
        <v>1029</v>
      </c>
      <c r="H4" s="748" t="s">
        <v>1363</v>
      </c>
    </row>
    <row r="5" spans="1:9" ht="16.5" customHeight="1">
      <c r="B5" s="144"/>
      <c r="C5" s="145"/>
      <c r="D5" s="145"/>
      <c r="E5" s="745"/>
      <c r="F5" s="146" t="s">
        <v>1030</v>
      </c>
      <c r="G5" s="739"/>
      <c r="H5" s="749"/>
    </row>
    <row r="6" spans="1:9" ht="16.5" customHeight="1">
      <c r="B6" s="144"/>
      <c r="C6" s="145"/>
      <c r="D6" s="145"/>
      <c r="E6" s="745"/>
      <c r="F6" s="146" t="s">
        <v>1387</v>
      </c>
      <c r="G6" s="739"/>
      <c r="H6" s="749"/>
    </row>
    <row r="7" spans="1:9" ht="16.5" customHeight="1">
      <c r="B7" s="144"/>
      <c r="C7" s="145"/>
      <c r="D7" s="145"/>
      <c r="E7" s="741"/>
      <c r="F7" s="148" t="s">
        <v>1386</v>
      </c>
      <c r="G7" s="747"/>
      <c r="H7" s="750"/>
    </row>
    <row r="8" spans="1:9" ht="33" customHeight="1">
      <c r="B8" s="149"/>
      <c r="C8" s="150"/>
      <c r="D8" s="150"/>
      <c r="E8" s="151" t="s">
        <v>1031</v>
      </c>
      <c r="F8" s="152" t="s">
        <v>1032</v>
      </c>
      <c r="G8" s="153" t="s">
        <v>1033</v>
      </c>
      <c r="H8" s="154" t="s">
        <v>1034</v>
      </c>
    </row>
    <row r="9" spans="1:9" ht="16.899999999999999" customHeight="1">
      <c r="B9" s="149"/>
      <c r="C9" s="150"/>
      <c r="D9" s="150"/>
      <c r="E9" s="151" t="s">
        <v>1035</v>
      </c>
      <c r="F9" s="152" t="s">
        <v>1036</v>
      </c>
      <c r="G9" s="153" t="s">
        <v>1037</v>
      </c>
      <c r="H9" s="155" t="s">
        <v>1034</v>
      </c>
    </row>
    <row r="10" spans="1:9" ht="16.899999999999999" customHeight="1">
      <c r="B10" s="149"/>
      <c r="C10" s="150"/>
      <c r="D10" s="150"/>
      <c r="E10" s="740" t="s">
        <v>1038</v>
      </c>
      <c r="F10" s="156" t="s">
        <v>1398</v>
      </c>
      <c r="G10" s="157" t="s">
        <v>1390</v>
      </c>
      <c r="H10" s="158" t="s">
        <v>684</v>
      </c>
      <c r="I10" s="147"/>
    </row>
    <row r="11" spans="1:9" ht="16.899999999999999" customHeight="1">
      <c r="B11" s="149"/>
      <c r="C11" s="150"/>
      <c r="D11" s="150"/>
      <c r="E11" s="741"/>
      <c r="F11" s="215" t="s">
        <v>1177</v>
      </c>
      <c r="G11" s="159" t="s">
        <v>1246</v>
      </c>
      <c r="H11" s="160" t="s">
        <v>170</v>
      </c>
      <c r="I11" s="147"/>
    </row>
    <row r="12" spans="1:9" ht="16.899999999999999" customHeight="1">
      <c r="B12" s="149"/>
      <c r="C12" s="150"/>
      <c r="D12" s="150"/>
      <c r="E12" s="161" t="s">
        <v>1385</v>
      </c>
      <c r="F12" s="216" t="s">
        <v>844</v>
      </c>
      <c r="G12" s="159" t="s">
        <v>1033</v>
      </c>
      <c r="H12" s="160" t="s">
        <v>1034</v>
      </c>
      <c r="I12" s="147"/>
    </row>
    <row r="13" spans="1:9" ht="16.5" customHeight="1">
      <c r="B13" s="162">
        <v>2</v>
      </c>
      <c r="C13" s="163" t="s">
        <v>1039</v>
      </c>
      <c r="D13" s="163" t="s">
        <v>1040</v>
      </c>
      <c r="E13" s="164" t="s">
        <v>1041</v>
      </c>
      <c r="F13" s="148" t="s">
        <v>1042</v>
      </c>
      <c r="G13" s="153" t="s">
        <v>1043</v>
      </c>
      <c r="H13" s="154" t="s">
        <v>1034</v>
      </c>
    </row>
    <row r="14" spans="1:9" ht="16.899999999999999" customHeight="1">
      <c r="B14" s="149"/>
      <c r="C14" s="150"/>
      <c r="D14" s="166" t="s">
        <v>1044</v>
      </c>
      <c r="E14" s="164" t="s">
        <v>1045</v>
      </c>
      <c r="F14" s="148" t="s">
        <v>1042</v>
      </c>
      <c r="G14" s="153" t="s">
        <v>1043</v>
      </c>
      <c r="H14" s="154" t="s">
        <v>1034</v>
      </c>
    </row>
    <row r="15" spans="1:9" ht="16.899999999999999" customHeight="1">
      <c r="B15" s="149"/>
      <c r="C15" s="150"/>
      <c r="D15" s="163" t="s">
        <v>1046</v>
      </c>
      <c r="E15" s="164" t="s">
        <v>1047</v>
      </c>
      <c r="F15" s="167" t="s">
        <v>1048</v>
      </c>
      <c r="G15" s="168" t="s">
        <v>1033</v>
      </c>
      <c r="H15" s="169" t="s">
        <v>1034</v>
      </c>
    </row>
    <row r="16" spans="1:9" ht="16.899999999999999" customHeight="1">
      <c r="B16" s="149"/>
      <c r="C16" s="150"/>
      <c r="D16" s="150"/>
      <c r="E16" s="170"/>
      <c r="F16" s="148" t="s">
        <v>1049</v>
      </c>
      <c r="G16" s="165"/>
      <c r="H16" s="171"/>
    </row>
    <row r="17" spans="2:9" ht="16.899999999999999" customHeight="1">
      <c r="B17" s="149"/>
      <c r="C17" s="150"/>
      <c r="D17" s="150"/>
      <c r="E17" s="164" t="s">
        <v>1050</v>
      </c>
      <c r="F17" s="167" t="s">
        <v>1051</v>
      </c>
      <c r="G17" s="168" t="s">
        <v>1043</v>
      </c>
      <c r="H17" s="155" t="s">
        <v>1034</v>
      </c>
    </row>
    <row r="18" spans="2:9" ht="16.899999999999999" customHeight="1">
      <c r="B18" s="149"/>
      <c r="C18" s="150"/>
      <c r="D18" s="150"/>
      <c r="E18" s="161"/>
      <c r="F18" s="146" t="s">
        <v>1052</v>
      </c>
      <c r="G18" s="172"/>
      <c r="H18" s="155"/>
    </row>
    <row r="19" spans="2:9" ht="16.899999999999999" customHeight="1">
      <c r="B19" s="149"/>
      <c r="C19" s="150"/>
      <c r="D19" s="150"/>
      <c r="E19" s="161"/>
      <c r="F19" s="146" t="s">
        <v>1053</v>
      </c>
      <c r="G19" s="172"/>
      <c r="H19" s="155"/>
    </row>
    <row r="20" spans="2:9" ht="16.899999999999999" customHeight="1">
      <c r="B20" s="149"/>
      <c r="C20" s="150"/>
      <c r="D20" s="150"/>
      <c r="E20" s="161"/>
      <c r="F20" s="146" t="s">
        <v>1054</v>
      </c>
      <c r="G20" s="172"/>
      <c r="H20" s="155"/>
    </row>
    <row r="21" spans="2:9" ht="16.899999999999999" customHeight="1">
      <c r="B21" s="149"/>
      <c r="C21" s="150"/>
      <c r="D21" s="150"/>
      <c r="E21" s="161"/>
      <c r="F21" s="146" t="s">
        <v>1055</v>
      </c>
      <c r="G21" s="172"/>
      <c r="H21" s="155"/>
    </row>
    <row r="22" spans="2:9" ht="16.899999999999999" customHeight="1">
      <c r="B22" s="149"/>
      <c r="C22" s="150"/>
      <c r="D22" s="150"/>
      <c r="E22" s="161"/>
      <c r="F22" s="146" t="s">
        <v>1056</v>
      </c>
      <c r="G22" s="172"/>
      <c r="H22" s="155"/>
    </row>
    <row r="23" spans="2:9" ht="16.899999999999999" customHeight="1">
      <c r="B23" s="149"/>
      <c r="C23" s="150"/>
      <c r="D23" s="150"/>
      <c r="E23" s="161"/>
      <c r="F23" s="146" t="s">
        <v>1057</v>
      </c>
      <c r="G23" s="172"/>
      <c r="H23" s="155"/>
    </row>
    <row r="24" spans="2:9" ht="16.899999999999999" customHeight="1">
      <c r="B24" s="149"/>
      <c r="C24" s="150"/>
      <c r="D24" s="150"/>
      <c r="E24" s="161"/>
      <c r="F24" s="146" t="s">
        <v>1058</v>
      </c>
      <c r="G24" s="172"/>
      <c r="H24" s="155"/>
    </row>
    <row r="25" spans="2:9" ht="16.899999999999999" customHeight="1">
      <c r="B25" s="149"/>
      <c r="C25" s="150"/>
      <c r="D25" s="150"/>
      <c r="E25" s="161"/>
      <c r="F25" s="146" t="s">
        <v>1384</v>
      </c>
      <c r="G25" s="165"/>
      <c r="H25" s="171"/>
      <c r="I25" s="147"/>
    </row>
    <row r="26" spans="2:9" ht="16.899999999999999" customHeight="1">
      <c r="B26" s="149"/>
      <c r="C26" s="150"/>
      <c r="D26" s="150"/>
      <c r="E26" s="164" t="s">
        <v>1059</v>
      </c>
      <c r="F26" s="167" t="s">
        <v>1060</v>
      </c>
      <c r="G26" s="172" t="s">
        <v>1033</v>
      </c>
      <c r="H26" s="155" t="s">
        <v>1034</v>
      </c>
    </row>
    <row r="27" spans="2:9" ht="16.899999999999999" customHeight="1">
      <c r="B27" s="149"/>
      <c r="C27" s="150"/>
      <c r="D27" s="150"/>
      <c r="E27" s="170"/>
      <c r="F27" s="148" t="s">
        <v>1061</v>
      </c>
      <c r="G27" s="165"/>
      <c r="H27" s="171"/>
    </row>
    <row r="28" spans="2:9" ht="16.899999999999999" customHeight="1">
      <c r="B28" s="149"/>
      <c r="C28" s="150"/>
      <c r="D28" s="150"/>
      <c r="E28" s="164" t="s">
        <v>1062</v>
      </c>
      <c r="F28" s="167" t="s">
        <v>1063</v>
      </c>
      <c r="G28" s="168" t="s">
        <v>1043</v>
      </c>
      <c r="H28" s="155" t="s">
        <v>1034</v>
      </c>
    </row>
    <row r="29" spans="2:9" ht="16.899999999999999" customHeight="1">
      <c r="B29" s="149"/>
      <c r="C29" s="150"/>
      <c r="D29" s="150"/>
      <c r="E29" s="170"/>
      <c r="F29" s="148" t="s">
        <v>1064</v>
      </c>
      <c r="G29" s="165"/>
      <c r="H29" s="171"/>
    </row>
    <row r="30" spans="2:9" ht="16.899999999999999" customHeight="1">
      <c r="B30" s="149"/>
      <c r="C30" s="150"/>
      <c r="D30" s="150"/>
      <c r="E30" s="161" t="s">
        <v>1065</v>
      </c>
      <c r="F30" s="146" t="s">
        <v>1042</v>
      </c>
      <c r="G30" s="172" t="s">
        <v>1043</v>
      </c>
      <c r="H30" s="155" t="s">
        <v>1034</v>
      </c>
    </row>
    <row r="31" spans="2:9" ht="16.899999999999999" customHeight="1">
      <c r="B31" s="149"/>
      <c r="C31" s="150"/>
      <c r="D31" s="163" t="s">
        <v>1066</v>
      </c>
      <c r="E31" s="164" t="s">
        <v>1067</v>
      </c>
      <c r="F31" s="167" t="s">
        <v>1068</v>
      </c>
      <c r="G31" s="168" t="s">
        <v>1069</v>
      </c>
      <c r="H31" s="169" t="s">
        <v>1034</v>
      </c>
    </row>
    <row r="32" spans="2:9" ht="16.899999999999999" customHeight="1">
      <c r="B32" s="149"/>
      <c r="C32" s="150"/>
      <c r="D32" s="150"/>
      <c r="E32" s="170"/>
      <c r="F32" s="148" t="s">
        <v>1396</v>
      </c>
      <c r="G32" s="165"/>
      <c r="H32" s="171"/>
    </row>
    <row r="33" spans="2:8" ht="21" customHeight="1">
      <c r="B33" s="149"/>
      <c r="C33" s="150"/>
      <c r="D33" s="150"/>
      <c r="E33" s="164" t="s">
        <v>1070</v>
      </c>
      <c r="F33" s="167" t="s">
        <v>1071</v>
      </c>
      <c r="G33" s="746" t="s">
        <v>1391</v>
      </c>
      <c r="H33" s="155" t="s">
        <v>1034</v>
      </c>
    </row>
    <row r="34" spans="2:8" ht="21" customHeight="1">
      <c r="B34" s="149"/>
      <c r="C34" s="150"/>
      <c r="D34" s="150"/>
      <c r="E34" s="161"/>
      <c r="F34" s="146" t="s">
        <v>1072</v>
      </c>
      <c r="G34" s="739"/>
      <c r="H34" s="155"/>
    </row>
    <row r="35" spans="2:8" ht="21" customHeight="1">
      <c r="B35" s="149"/>
      <c r="C35" s="150"/>
      <c r="D35" s="150"/>
      <c r="E35" s="173"/>
      <c r="F35" s="146" t="s">
        <v>1073</v>
      </c>
      <c r="G35" s="747"/>
      <c r="H35" s="171"/>
    </row>
    <row r="36" spans="2:8" ht="16.899999999999999" customHeight="1">
      <c r="B36" s="149"/>
      <c r="C36" s="150"/>
      <c r="D36" s="150"/>
      <c r="E36" s="164" t="s">
        <v>1074</v>
      </c>
      <c r="F36" s="174" t="s">
        <v>1075</v>
      </c>
      <c r="G36" s="175"/>
      <c r="H36" s="155" t="s">
        <v>1034</v>
      </c>
    </row>
    <row r="37" spans="2:8" ht="16.899999999999999" customHeight="1">
      <c r="B37" s="149"/>
      <c r="C37" s="150"/>
      <c r="D37" s="150"/>
      <c r="E37" s="161"/>
      <c r="F37" s="176" t="s">
        <v>1076</v>
      </c>
      <c r="G37" s="739" t="s">
        <v>1383</v>
      </c>
      <c r="H37" s="155"/>
    </row>
    <row r="38" spans="2:8" ht="16.899999999999999" customHeight="1">
      <c r="B38" s="149"/>
      <c r="C38" s="150"/>
      <c r="D38" s="150"/>
      <c r="E38" s="161"/>
      <c r="F38" s="176" t="s">
        <v>1077</v>
      </c>
      <c r="G38" s="739"/>
      <c r="H38" s="155"/>
    </row>
    <row r="39" spans="2:8" ht="16.899999999999999" customHeight="1">
      <c r="B39" s="149"/>
      <c r="C39" s="150"/>
      <c r="D39" s="150"/>
      <c r="E39" s="161"/>
      <c r="F39" s="176" t="s">
        <v>1078</v>
      </c>
      <c r="G39" s="739"/>
      <c r="H39" s="155"/>
    </row>
    <row r="40" spans="2:8" ht="16.899999999999999" customHeight="1">
      <c r="B40" s="149"/>
      <c r="C40" s="150"/>
      <c r="D40" s="150"/>
      <c r="E40" s="161"/>
      <c r="F40" s="176" t="s">
        <v>1079</v>
      </c>
      <c r="G40" s="739"/>
      <c r="H40" s="155"/>
    </row>
    <row r="41" spans="2:8" ht="16.899999999999999" customHeight="1">
      <c r="B41" s="149"/>
      <c r="C41" s="150"/>
      <c r="D41" s="150"/>
      <c r="E41" s="161"/>
      <c r="F41" s="176" t="s">
        <v>1080</v>
      </c>
      <c r="G41" s="172"/>
      <c r="H41" s="155"/>
    </row>
    <row r="42" spans="2:8" ht="16.899999999999999" customHeight="1">
      <c r="B42" s="149"/>
      <c r="C42" s="150"/>
      <c r="D42" s="150"/>
      <c r="E42" s="161"/>
      <c r="F42" s="176" t="s">
        <v>1081</v>
      </c>
      <c r="G42" s="172"/>
      <c r="H42" s="155"/>
    </row>
    <row r="43" spans="2:8" ht="16.899999999999999" customHeight="1">
      <c r="B43" s="149"/>
      <c r="C43" s="150"/>
      <c r="D43" s="150"/>
      <c r="E43" s="161"/>
      <c r="F43" s="176" t="s">
        <v>464</v>
      </c>
      <c r="G43" s="172"/>
      <c r="H43" s="155"/>
    </row>
    <row r="44" spans="2:8" ht="16.899999999999999" customHeight="1">
      <c r="B44" s="149"/>
      <c r="C44" s="150"/>
      <c r="D44" s="150"/>
      <c r="E44" s="161"/>
      <c r="F44" s="176" t="s">
        <v>465</v>
      </c>
      <c r="G44" s="172"/>
      <c r="H44" s="155"/>
    </row>
    <row r="45" spans="2:8" ht="16.899999999999999" customHeight="1">
      <c r="B45" s="149"/>
      <c r="C45" s="150"/>
      <c r="D45" s="150"/>
      <c r="E45" s="161"/>
      <c r="F45" s="176" t="s">
        <v>466</v>
      </c>
      <c r="G45" s="172"/>
      <c r="H45" s="155"/>
    </row>
    <row r="46" spans="2:8" ht="16.899999999999999" customHeight="1">
      <c r="B46" s="149"/>
      <c r="C46" s="150"/>
      <c r="D46" s="150"/>
      <c r="E46" s="170"/>
      <c r="F46" s="177" t="s">
        <v>1082</v>
      </c>
      <c r="G46" s="165"/>
      <c r="H46" s="171"/>
    </row>
    <row r="47" spans="2:8" ht="16.899999999999999" customHeight="1">
      <c r="B47" s="149"/>
      <c r="C47" s="150"/>
      <c r="D47" s="150"/>
      <c r="E47" s="164" t="s">
        <v>1083</v>
      </c>
      <c r="F47" s="167" t="s">
        <v>1084</v>
      </c>
      <c r="G47" s="168" t="s">
        <v>1043</v>
      </c>
      <c r="H47" s="155" t="s">
        <v>1034</v>
      </c>
    </row>
    <row r="48" spans="2:8" ht="16.899999999999999" customHeight="1">
      <c r="B48" s="149"/>
      <c r="C48" s="150"/>
      <c r="D48" s="150"/>
      <c r="E48" s="161"/>
      <c r="F48" s="146" t="s">
        <v>1085</v>
      </c>
      <c r="G48" s="172"/>
      <c r="H48" s="155"/>
    </row>
    <row r="49" spans="2:9" ht="16.899999999999999" customHeight="1">
      <c r="B49" s="149"/>
      <c r="C49" s="150"/>
      <c r="D49" s="150"/>
      <c r="E49" s="170"/>
      <c r="F49" s="148" t="s">
        <v>1086</v>
      </c>
      <c r="G49" s="165"/>
      <c r="H49" s="171"/>
    </row>
    <row r="50" spans="2:9" ht="16.899999999999999" customHeight="1">
      <c r="B50" s="149"/>
      <c r="C50" s="150"/>
      <c r="D50" s="150"/>
      <c r="E50" s="164" t="s">
        <v>1087</v>
      </c>
      <c r="F50" s="167" t="s">
        <v>1088</v>
      </c>
      <c r="G50" s="168" t="s">
        <v>1033</v>
      </c>
      <c r="H50" s="169" t="s">
        <v>1034</v>
      </c>
    </row>
    <row r="51" spans="2:9" ht="16.899999999999999" customHeight="1">
      <c r="B51" s="149"/>
      <c r="C51" s="150"/>
      <c r="D51" s="150"/>
      <c r="E51" s="170"/>
      <c r="F51" s="148" t="s">
        <v>1089</v>
      </c>
      <c r="G51" s="165"/>
      <c r="H51" s="171"/>
    </row>
    <row r="52" spans="2:9" ht="16.899999999999999" customHeight="1">
      <c r="B52" s="149"/>
      <c r="C52" s="150"/>
      <c r="D52" s="150"/>
      <c r="E52" s="151" t="s">
        <v>1090</v>
      </c>
      <c r="F52" s="152" t="s">
        <v>1091</v>
      </c>
      <c r="G52" s="153" t="s">
        <v>1033</v>
      </c>
      <c r="H52" s="154" t="s">
        <v>1034</v>
      </c>
    </row>
    <row r="53" spans="2:9" ht="16.899999999999999" customHeight="1">
      <c r="B53" s="149"/>
      <c r="C53" s="150"/>
      <c r="D53" s="150"/>
      <c r="E53" s="178" t="s">
        <v>1092</v>
      </c>
      <c r="F53" s="217" t="s">
        <v>1093</v>
      </c>
      <c r="G53" s="218" t="s">
        <v>178</v>
      </c>
      <c r="H53" s="154" t="s">
        <v>1034</v>
      </c>
    </row>
    <row r="54" spans="2:9" ht="16.899999999999999" customHeight="1">
      <c r="B54" s="149"/>
      <c r="C54" s="150"/>
      <c r="D54" s="150"/>
      <c r="E54" s="179"/>
      <c r="F54" s="219" t="s">
        <v>1094</v>
      </c>
      <c r="G54" s="220" t="s">
        <v>186</v>
      </c>
      <c r="H54" s="169" t="s">
        <v>1034</v>
      </c>
    </row>
    <row r="55" spans="2:9" ht="16.899999999999999" customHeight="1">
      <c r="B55" s="149"/>
      <c r="C55" s="150"/>
      <c r="D55" s="150"/>
      <c r="E55" s="179"/>
      <c r="F55" s="180" t="s">
        <v>1095</v>
      </c>
      <c r="G55" s="181"/>
      <c r="H55" s="182"/>
    </row>
    <row r="56" spans="2:9" ht="16.899999999999999" customHeight="1">
      <c r="B56" s="149"/>
      <c r="C56" s="150"/>
      <c r="D56" s="150"/>
      <c r="E56" s="164" t="s">
        <v>1096</v>
      </c>
      <c r="F56" s="167" t="s">
        <v>1097</v>
      </c>
      <c r="G56" s="746" t="s">
        <v>1029</v>
      </c>
      <c r="H56" s="748" t="s">
        <v>1363</v>
      </c>
      <c r="I56" s="147"/>
    </row>
    <row r="57" spans="2:9" ht="16.899999999999999" customHeight="1">
      <c r="B57" s="149"/>
      <c r="C57" s="150"/>
      <c r="D57" s="150"/>
      <c r="E57" s="161"/>
      <c r="F57" s="146" t="s">
        <v>1098</v>
      </c>
      <c r="G57" s="739"/>
      <c r="H57" s="749"/>
      <c r="I57" s="147"/>
    </row>
    <row r="58" spans="2:9" ht="16.899999999999999" customHeight="1">
      <c r="B58" s="149"/>
      <c r="C58" s="150"/>
      <c r="D58" s="150"/>
      <c r="E58" s="161"/>
      <c r="F58" s="183"/>
      <c r="G58" s="747"/>
      <c r="H58" s="750"/>
      <c r="I58" s="147"/>
    </row>
    <row r="59" spans="2:9" ht="33" customHeight="1">
      <c r="B59" s="149"/>
      <c r="C59" s="150"/>
      <c r="D59" s="150"/>
      <c r="E59" s="164" t="s">
        <v>1099</v>
      </c>
      <c r="F59" s="167" t="s">
        <v>1100</v>
      </c>
      <c r="G59" s="746" t="s">
        <v>1392</v>
      </c>
      <c r="H59" s="155" t="s">
        <v>1034</v>
      </c>
    </row>
    <row r="60" spans="2:9" ht="33" customHeight="1">
      <c r="B60" s="149"/>
      <c r="C60" s="150"/>
      <c r="D60" s="150"/>
      <c r="E60" s="184"/>
      <c r="F60" s="148" t="s">
        <v>1101</v>
      </c>
      <c r="G60" s="751"/>
      <c r="H60" s="171"/>
    </row>
    <row r="61" spans="2:9" ht="16.899999999999999" customHeight="1">
      <c r="B61" s="149"/>
      <c r="C61" s="150"/>
      <c r="D61" s="150"/>
      <c r="E61" s="164" t="s">
        <v>1102</v>
      </c>
      <c r="F61" s="167" t="s">
        <v>1103</v>
      </c>
      <c r="G61" s="168" t="s">
        <v>1033</v>
      </c>
      <c r="H61" s="155" t="s">
        <v>1034</v>
      </c>
    </row>
    <row r="62" spans="2:9" ht="16.899999999999999" customHeight="1">
      <c r="B62" s="149"/>
      <c r="C62" s="150"/>
      <c r="D62" s="150"/>
      <c r="E62" s="170"/>
      <c r="F62" s="148" t="s">
        <v>1098</v>
      </c>
      <c r="G62" s="165"/>
      <c r="H62" s="171"/>
    </row>
    <row r="63" spans="2:9" ht="66" customHeight="1">
      <c r="B63" s="149"/>
      <c r="C63" s="150"/>
      <c r="D63" s="150"/>
      <c r="E63" s="164" t="s">
        <v>1104</v>
      </c>
      <c r="F63" s="152" t="s">
        <v>1105</v>
      </c>
      <c r="G63" s="185" t="s">
        <v>1391</v>
      </c>
      <c r="H63" s="154" t="s">
        <v>1034</v>
      </c>
      <c r="I63" s="147"/>
    </row>
    <row r="64" spans="2:9" ht="16.899999999999999" customHeight="1">
      <c r="B64" s="149"/>
      <c r="C64" s="150"/>
      <c r="D64" s="150"/>
      <c r="E64" s="161"/>
      <c r="F64" s="146" t="s">
        <v>1106</v>
      </c>
      <c r="G64" s="172" t="s">
        <v>169</v>
      </c>
      <c r="H64" s="155" t="s">
        <v>170</v>
      </c>
      <c r="I64" s="147"/>
    </row>
    <row r="65" spans="2:9" ht="16.899999999999999" customHeight="1">
      <c r="B65" s="149"/>
      <c r="C65" s="150"/>
      <c r="D65" s="150"/>
      <c r="E65" s="161"/>
      <c r="F65" s="146" t="s">
        <v>1107</v>
      </c>
      <c r="G65" s="172"/>
      <c r="H65" s="155"/>
      <c r="I65" s="147"/>
    </row>
    <row r="66" spans="2:9" ht="16.899999999999999" customHeight="1">
      <c r="B66" s="149"/>
      <c r="C66" s="150"/>
      <c r="D66" s="150"/>
      <c r="E66" s="170"/>
      <c r="F66" s="148" t="s">
        <v>1108</v>
      </c>
      <c r="G66" s="165"/>
      <c r="H66" s="171"/>
      <c r="I66" s="147"/>
    </row>
    <row r="67" spans="2:9" ht="37.5" customHeight="1">
      <c r="B67" s="149"/>
      <c r="C67" s="150"/>
      <c r="D67" s="150"/>
      <c r="E67" s="161" t="s">
        <v>1109</v>
      </c>
      <c r="F67" s="152" t="s">
        <v>1388</v>
      </c>
      <c r="G67" s="185" t="s">
        <v>78</v>
      </c>
      <c r="H67" s="186" t="s">
        <v>1363</v>
      </c>
      <c r="I67" s="147"/>
    </row>
    <row r="68" spans="2:9" ht="16.899999999999999" customHeight="1">
      <c r="B68" s="149"/>
      <c r="C68" s="150"/>
      <c r="D68" s="150"/>
      <c r="E68" s="161"/>
      <c r="F68" s="152" t="s">
        <v>1382</v>
      </c>
      <c r="G68" s="153" t="s">
        <v>178</v>
      </c>
      <c r="H68" s="154" t="s">
        <v>170</v>
      </c>
      <c r="I68" s="147"/>
    </row>
    <row r="69" spans="2:9" ht="16.899999999999999" customHeight="1">
      <c r="B69" s="149"/>
      <c r="C69" s="150"/>
      <c r="D69" s="150"/>
      <c r="E69" s="164" t="s">
        <v>1110</v>
      </c>
      <c r="F69" s="167" t="s">
        <v>1111</v>
      </c>
      <c r="G69" s="168" t="s">
        <v>1112</v>
      </c>
      <c r="H69" s="155" t="s">
        <v>1034</v>
      </c>
      <c r="I69" s="147"/>
    </row>
    <row r="70" spans="2:9" ht="16.899999999999999" customHeight="1">
      <c r="B70" s="149"/>
      <c r="C70" s="150"/>
      <c r="D70" s="150"/>
      <c r="E70" s="161"/>
      <c r="F70" s="146" t="s">
        <v>1113</v>
      </c>
      <c r="G70" s="172"/>
      <c r="H70" s="155"/>
      <c r="I70" s="147"/>
    </row>
    <row r="71" spans="2:9" ht="16.899999999999999" customHeight="1">
      <c r="B71" s="149"/>
      <c r="C71" s="150"/>
      <c r="D71" s="150"/>
      <c r="E71" s="170"/>
      <c r="F71" s="148" t="s">
        <v>1381</v>
      </c>
      <c r="G71" s="165"/>
      <c r="H71" s="171"/>
      <c r="I71" s="147"/>
    </row>
    <row r="72" spans="2:9" ht="16.899999999999999" customHeight="1">
      <c r="B72" s="149"/>
      <c r="C72" s="150"/>
      <c r="D72" s="150"/>
      <c r="E72" s="164" t="s">
        <v>1114</v>
      </c>
      <c r="F72" s="167" t="s">
        <v>1393</v>
      </c>
      <c r="G72" s="168" t="s">
        <v>1069</v>
      </c>
      <c r="H72" s="169" t="s">
        <v>1034</v>
      </c>
      <c r="I72" s="147"/>
    </row>
    <row r="73" spans="2:9" ht="16.899999999999999" customHeight="1">
      <c r="B73" s="149"/>
      <c r="C73" s="150"/>
      <c r="D73" s="150"/>
      <c r="E73" s="161"/>
      <c r="F73" s="146" t="s">
        <v>1380</v>
      </c>
      <c r="G73" s="172"/>
      <c r="H73" s="155"/>
      <c r="I73" s="147"/>
    </row>
    <row r="74" spans="2:9" ht="16.899999999999999" customHeight="1">
      <c r="B74" s="149"/>
      <c r="C74" s="150"/>
      <c r="D74" s="150"/>
      <c r="E74" s="161"/>
      <c r="F74" s="146" t="s">
        <v>1379</v>
      </c>
      <c r="G74" s="172"/>
      <c r="H74" s="155"/>
      <c r="I74" s="147"/>
    </row>
    <row r="75" spans="2:9" ht="16.899999999999999" customHeight="1">
      <c r="B75" s="149"/>
      <c r="C75" s="150"/>
      <c r="D75" s="150"/>
      <c r="E75" s="170"/>
      <c r="F75" s="148" t="s">
        <v>1378</v>
      </c>
      <c r="G75" s="165"/>
      <c r="H75" s="171"/>
      <c r="I75" s="147"/>
    </row>
    <row r="76" spans="2:9" ht="16.899999999999999" customHeight="1">
      <c r="B76" s="149"/>
      <c r="C76" s="150"/>
      <c r="D76" s="150"/>
      <c r="E76" s="164" t="s">
        <v>1115</v>
      </c>
      <c r="F76" s="167" t="s">
        <v>1116</v>
      </c>
      <c r="G76" s="168" t="s">
        <v>1033</v>
      </c>
      <c r="H76" s="155" t="s">
        <v>1034</v>
      </c>
    </row>
    <row r="77" spans="2:9" ht="16.899999999999999" customHeight="1">
      <c r="B77" s="149"/>
      <c r="C77" s="150"/>
      <c r="D77" s="150"/>
      <c r="E77" s="170"/>
      <c r="F77" s="148" t="s">
        <v>1117</v>
      </c>
      <c r="G77" s="165"/>
      <c r="H77" s="171"/>
    </row>
    <row r="78" spans="2:9" ht="16.5" customHeight="1">
      <c r="B78" s="149"/>
      <c r="C78" s="150"/>
      <c r="D78" s="150"/>
      <c r="E78" s="164" t="s">
        <v>1118</v>
      </c>
      <c r="F78" s="167" t="s">
        <v>1119</v>
      </c>
      <c r="G78" s="168" t="s">
        <v>1112</v>
      </c>
      <c r="H78" s="169" t="s">
        <v>1034</v>
      </c>
      <c r="I78" s="147"/>
    </row>
    <row r="79" spans="2:9" ht="16.899999999999999" customHeight="1">
      <c r="B79" s="149"/>
      <c r="C79" s="150"/>
      <c r="D79" s="150"/>
      <c r="E79" s="170"/>
      <c r="F79" s="148" t="s">
        <v>1377</v>
      </c>
      <c r="G79" s="165"/>
      <c r="H79" s="171"/>
      <c r="I79" s="147"/>
    </row>
    <row r="80" spans="2:9" ht="25.9" customHeight="1">
      <c r="B80" s="149"/>
      <c r="C80" s="150"/>
      <c r="D80" s="150"/>
      <c r="E80" s="151" t="s">
        <v>1120</v>
      </c>
      <c r="F80" s="151" t="s">
        <v>1121</v>
      </c>
      <c r="G80" s="153" t="s">
        <v>1043</v>
      </c>
      <c r="H80" s="154" t="s">
        <v>1034</v>
      </c>
    </row>
    <row r="81" spans="2:9" ht="25.9" customHeight="1">
      <c r="B81" s="149"/>
      <c r="C81" s="150"/>
      <c r="D81" s="150"/>
      <c r="E81" s="151" t="s">
        <v>1122</v>
      </c>
      <c r="F81" s="151" t="s">
        <v>1123</v>
      </c>
      <c r="G81" s="153" t="s">
        <v>1043</v>
      </c>
      <c r="H81" s="154" t="s">
        <v>1034</v>
      </c>
    </row>
    <row r="82" spans="2:9" ht="16.5" customHeight="1">
      <c r="B82" s="149"/>
      <c r="C82" s="150"/>
      <c r="D82" s="150"/>
      <c r="E82" s="161" t="s">
        <v>467</v>
      </c>
      <c r="F82" s="187" t="s">
        <v>468</v>
      </c>
      <c r="G82" s="746" t="s">
        <v>78</v>
      </c>
      <c r="H82" s="752" t="s">
        <v>1363</v>
      </c>
      <c r="I82" s="147"/>
    </row>
    <row r="83" spans="2:9" ht="16.899999999999999" customHeight="1">
      <c r="B83" s="149"/>
      <c r="C83" s="150"/>
      <c r="D83" s="150"/>
      <c r="E83" s="161"/>
      <c r="F83" s="188" t="s">
        <v>1376</v>
      </c>
      <c r="G83" s="747"/>
      <c r="H83" s="753"/>
      <c r="I83" s="147"/>
    </row>
    <row r="84" spans="2:9" ht="16.899999999999999" customHeight="1">
      <c r="B84" s="149"/>
      <c r="C84" s="150"/>
      <c r="D84" s="150"/>
      <c r="E84" s="189"/>
      <c r="F84" s="188" t="s">
        <v>1375</v>
      </c>
      <c r="G84" s="190" t="s">
        <v>178</v>
      </c>
      <c r="H84" s="171" t="s">
        <v>170</v>
      </c>
      <c r="I84" s="147"/>
    </row>
    <row r="85" spans="2:9" ht="16.899999999999999" customHeight="1">
      <c r="B85" s="149"/>
      <c r="C85" s="150"/>
      <c r="D85" s="150"/>
      <c r="E85" s="191" t="s">
        <v>1389</v>
      </c>
      <c r="F85" s="192" t="s">
        <v>469</v>
      </c>
      <c r="G85" s="193"/>
      <c r="H85" s="155" t="s">
        <v>1034</v>
      </c>
      <c r="I85" s="147"/>
    </row>
    <row r="86" spans="2:9" ht="16.899999999999999" customHeight="1">
      <c r="B86" s="149"/>
      <c r="C86" s="150"/>
      <c r="D86" s="150"/>
      <c r="E86" s="161"/>
      <c r="F86" s="194" t="s">
        <v>1124</v>
      </c>
      <c r="G86" s="739" t="s">
        <v>1374</v>
      </c>
      <c r="H86" s="155"/>
      <c r="I86" s="147"/>
    </row>
    <row r="87" spans="2:9" ht="16.899999999999999" customHeight="1">
      <c r="B87" s="149"/>
      <c r="C87" s="150"/>
      <c r="D87" s="150"/>
      <c r="E87" s="161"/>
      <c r="F87" s="194" t="s">
        <v>1125</v>
      </c>
      <c r="G87" s="739"/>
      <c r="H87" s="155"/>
      <c r="I87" s="147"/>
    </row>
    <row r="88" spans="2:9" ht="16.899999999999999" customHeight="1">
      <c r="B88" s="149"/>
      <c r="C88" s="150"/>
      <c r="D88" s="150"/>
      <c r="E88" s="161"/>
      <c r="F88" s="194" t="s">
        <v>1126</v>
      </c>
      <c r="G88" s="739"/>
      <c r="H88" s="155"/>
      <c r="I88" s="147"/>
    </row>
    <row r="89" spans="2:9" ht="16.899999999999999" customHeight="1">
      <c r="B89" s="149"/>
      <c r="C89" s="150"/>
      <c r="D89" s="150"/>
      <c r="E89" s="161"/>
      <c r="F89" s="194" t="s">
        <v>1373</v>
      </c>
      <c r="G89" s="739"/>
      <c r="H89" s="155"/>
      <c r="I89" s="147"/>
    </row>
    <row r="90" spans="2:9" ht="16.899999999999999" customHeight="1">
      <c r="B90" s="149"/>
      <c r="C90" s="150"/>
      <c r="D90" s="150"/>
      <c r="E90" s="161"/>
      <c r="F90" s="194" t="s">
        <v>1372</v>
      </c>
      <c r="G90" s="195"/>
      <c r="H90" s="155"/>
      <c r="I90" s="147"/>
    </row>
    <row r="91" spans="2:9" ht="16.899999999999999" customHeight="1">
      <c r="B91" s="149"/>
      <c r="C91" s="150"/>
      <c r="D91" s="150"/>
      <c r="E91" s="161"/>
      <c r="F91" s="194" t="s">
        <v>1371</v>
      </c>
      <c r="G91" s="195"/>
      <c r="H91" s="155"/>
      <c r="I91" s="147"/>
    </row>
    <row r="92" spans="2:9" ht="16.899999999999999" customHeight="1">
      <c r="B92" s="149"/>
      <c r="C92" s="150"/>
      <c r="D92" s="150"/>
      <c r="E92" s="170"/>
      <c r="F92" s="196" t="s">
        <v>1370</v>
      </c>
      <c r="G92" s="197"/>
      <c r="H92" s="171"/>
      <c r="I92" s="147"/>
    </row>
    <row r="93" spans="2:9" ht="16.899999999999999" customHeight="1">
      <c r="B93" s="149"/>
      <c r="C93" s="150"/>
      <c r="D93" s="150"/>
      <c r="E93" s="164" t="s">
        <v>1127</v>
      </c>
      <c r="F93" s="167" t="s">
        <v>1128</v>
      </c>
      <c r="G93" s="168" t="s">
        <v>1069</v>
      </c>
      <c r="H93" s="155" t="s">
        <v>1034</v>
      </c>
    </row>
    <row r="94" spans="2:9" ht="16.899999999999999" customHeight="1">
      <c r="B94" s="149"/>
      <c r="C94" s="150"/>
      <c r="D94" s="198"/>
      <c r="E94" s="170"/>
      <c r="F94" s="148" t="s">
        <v>1129</v>
      </c>
      <c r="G94" s="165"/>
      <c r="H94" s="171"/>
    </row>
    <row r="95" spans="2:9" ht="16.899999999999999" customHeight="1">
      <c r="B95" s="149"/>
      <c r="C95" s="150"/>
      <c r="D95" s="163" t="s">
        <v>1130</v>
      </c>
      <c r="E95" s="164" t="s">
        <v>1131</v>
      </c>
      <c r="F95" s="167" t="s">
        <v>1132</v>
      </c>
      <c r="G95" s="168" t="s">
        <v>1037</v>
      </c>
      <c r="H95" s="169" t="s">
        <v>1034</v>
      </c>
    </row>
    <row r="96" spans="2:9" ht="16.899999999999999" customHeight="1">
      <c r="B96" s="149"/>
      <c r="C96" s="150"/>
      <c r="D96" s="150"/>
      <c r="E96" s="170"/>
      <c r="F96" s="148" t="s">
        <v>1133</v>
      </c>
      <c r="G96" s="165"/>
      <c r="H96" s="171"/>
    </row>
    <row r="97" spans="2:8" ht="16.899999999999999" customHeight="1">
      <c r="B97" s="149"/>
      <c r="C97" s="150"/>
      <c r="D97" s="150"/>
      <c r="E97" s="151" t="s">
        <v>1134</v>
      </c>
      <c r="F97" s="152" t="s">
        <v>1135</v>
      </c>
      <c r="G97" s="153" t="s">
        <v>1037</v>
      </c>
      <c r="H97" s="154" t="s">
        <v>1034</v>
      </c>
    </row>
    <row r="98" spans="2:8" ht="16.899999999999999" customHeight="1">
      <c r="B98" s="149"/>
      <c r="C98" s="150"/>
      <c r="D98" s="150"/>
      <c r="E98" s="151" t="s">
        <v>1136</v>
      </c>
      <c r="F98" s="152" t="s">
        <v>1137</v>
      </c>
      <c r="G98" s="153" t="s">
        <v>1037</v>
      </c>
      <c r="H98" s="154" t="s">
        <v>1034</v>
      </c>
    </row>
    <row r="99" spans="2:8" ht="16.899999999999999" customHeight="1">
      <c r="B99" s="149"/>
      <c r="C99" s="150"/>
      <c r="D99" s="150"/>
      <c r="E99" s="151" t="s">
        <v>1138</v>
      </c>
      <c r="F99" s="152" t="s">
        <v>1139</v>
      </c>
      <c r="G99" s="153" t="s">
        <v>1043</v>
      </c>
      <c r="H99" s="154" t="s">
        <v>1034</v>
      </c>
    </row>
    <row r="100" spans="2:8" ht="16.899999999999999" customHeight="1">
      <c r="B100" s="149"/>
      <c r="C100" s="150"/>
      <c r="D100" s="198"/>
      <c r="E100" s="151" t="s">
        <v>1140</v>
      </c>
      <c r="F100" s="152" t="s">
        <v>1141</v>
      </c>
      <c r="G100" s="153" t="s">
        <v>1033</v>
      </c>
      <c r="H100" s="171" t="s">
        <v>1034</v>
      </c>
    </row>
    <row r="101" spans="2:8" ht="16.899999999999999" customHeight="1">
      <c r="B101" s="149"/>
      <c r="C101" s="150"/>
      <c r="D101" s="199" t="s">
        <v>1142</v>
      </c>
      <c r="E101" s="178" t="s">
        <v>471</v>
      </c>
      <c r="F101" s="201" t="s">
        <v>472</v>
      </c>
      <c r="G101" s="202" t="s">
        <v>186</v>
      </c>
      <c r="H101" s="154" t="s">
        <v>1034</v>
      </c>
    </row>
    <row r="102" spans="2:8" ht="16.899999999999999" customHeight="1">
      <c r="B102" s="149"/>
      <c r="C102" s="150"/>
      <c r="D102" s="200"/>
      <c r="E102" s="178" t="s">
        <v>473</v>
      </c>
      <c r="F102" s="201" t="s">
        <v>474</v>
      </c>
      <c r="G102" s="202" t="s">
        <v>169</v>
      </c>
      <c r="H102" s="169" t="s">
        <v>1034</v>
      </c>
    </row>
    <row r="103" spans="2:8" ht="16.899999999999999" customHeight="1">
      <c r="B103" s="149"/>
      <c r="C103" s="150"/>
      <c r="D103" s="163" t="s">
        <v>1143</v>
      </c>
      <c r="E103" s="164" t="s">
        <v>1144</v>
      </c>
      <c r="F103" s="167" t="s">
        <v>1145</v>
      </c>
      <c r="G103" s="168" t="s">
        <v>1033</v>
      </c>
      <c r="H103" s="169" t="s">
        <v>1034</v>
      </c>
    </row>
    <row r="104" spans="2:8" ht="16.899999999999999" customHeight="1">
      <c r="B104" s="149"/>
      <c r="C104" s="150"/>
      <c r="D104" s="150"/>
      <c r="E104" s="173"/>
      <c r="F104" s="146" t="s">
        <v>1146</v>
      </c>
      <c r="G104" s="172"/>
      <c r="H104" s="155"/>
    </row>
    <row r="105" spans="2:8" ht="16.899999999999999" customHeight="1">
      <c r="B105" s="149"/>
      <c r="C105" s="150"/>
      <c r="D105" s="150"/>
      <c r="E105" s="184"/>
      <c r="F105" s="148" t="s">
        <v>1098</v>
      </c>
      <c r="G105" s="165"/>
      <c r="H105" s="171"/>
    </row>
    <row r="106" spans="2:8" ht="16.899999999999999" customHeight="1">
      <c r="B106" s="149"/>
      <c r="C106" s="150"/>
      <c r="D106" s="150"/>
      <c r="E106" s="164" t="s">
        <v>1147</v>
      </c>
      <c r="F106" s="167" t="s">
        <v>1148</v>
      </c>
      <c r="G106" s="168" t="s">
        <v>1043</v>
      </c>
      <c r="H106" s="155" t="s">
        <v>1034</v>
      </c>
    </row>
    <row r="107" spans="2:8" ht="16.899999999999999" customHeight="1">
      <c r="B107" s="149"/>
      <c r="C107" s="150"/>
      <c r="D107" s="150"/>
      <c r="E107" s="161"/>
      <c r="F107" s="146" t="s">
        <v>1149</v>
      </c>
      <c r="G107" s="172"/>
      <c r="H107" s="155"/>
    </row>
    <row r="108" spans="2:8" ht="16.899999999999999" customHeight="1">
      <c r="B108" s="149"/>
      <c r="C108" s="150"/>
      <c r="D108" s="198"/>
      <c r="E108" s="170"/>
      <c r="F108" s="148" t="s">
        <v>1409</v>
      </c>
      <c r="G108" s="165"/>
      <c r="H108" s="171"/>
    </row>
    <row r="109" spans="2:8" ht="16.899999999999999" customHeight="1">
      <c r="B109" s="149"/>
      <c r="C109" s="150"/>
      <c r="D109" s="163" t="s">
        <v>1150</v>
      </c>
      <c r="E109" s="164" t="s">
        <v>1151</v>
      </c>
      <c r="F109" s="167" t="s">
        <v>1152</v>
      </c>
      <c r="G109" s="168" t="s">
        <v>1112</v>
      </c>
      <c r="H109" s="169" t="s">
        <v>1034</v>
      </c>
    </row>
    <row r="110" spans="2:8" ht="16.899999999999999" customHeight="1">
      <c r="B110" s="149"/>
      <c r="C110" s="150"/>
      <c r="D110" s="150"/>
      <c r="E110" s="161"/>
      <c r="F110" s="203" t="s">
        <v>475</v>
      </c>
      <c r="G110" s="172"/>
      <c r="H110" s="155"/>
    </row>
    <row r="111" spans="2:8" ht="16.899999999999999" customHeight="1">
      <c r="B111" s="149"/>
      <c r="C111" s="150"/>
      <c r="D111" s="150"/>
      <c r="E111" s="170"/>
      <c r="F111" s="204" t="s">
        <v>1153</v>
      </c>
      <c r="G111" s="165"/>
      <c r="H111" s="171"/>
    </row>
    <row r="112" spans="2:8" ht="16.899999999999999" customHeight="1">
      <c r="B112" s="149"/>
      <c r="C112" s="150"/>
      <c r="D112" s="150"/>
      <c r="E112" s="164" t="s">
        <v>1154</v>
      </c>
      <c r="F112" s="205" t="s">
        <v>476</v>
      </c>
      <c r="G112" s="168" t="s">
        <v>1069</v>
      </c>
      <c r="H112" s="155" t="s">
        <v>1034</v>
      </c>
    </row>
    <row r="113" spans="2:9" ht="16.899999999999999" customHeight="1">
      <c r="B113" s="149"/>
      <c r="C113" s="150"/>
      <c r="D113" s="150"/>
      <c r="E113" s="161"/>
      <c r="F113" s="205" t="s">
        <v>477</v>
      </c>
      <c r="G113" s="172"/>
      <c r="H113" s="155"/>
    </row>
    <row r="114" spans="2:9" ht="16.899999999999999" customHeight="1">
      <c r="B114" s="149"/>
      <c r="C114" s="150"/>
      <c r="D114" s="150"/>
      <c r="E114" s="161"/>
      <c r="F114" s="205" t="s">
        <v>478</v>
      </c>
      <c r="G114" s="172"/>
      <c r="H114" s="155"/>
    </row>
    <row r="115" spans="2:9" ht="16.899999999999999" customHeight="1">
      <c r="B115" s="149"/>
      <c r="C115" s="150"/>
      <c r="D115" s="198"/>
      <c r="E115" s="170"/>
      <c r="F115" s="206" t="s">
        <v>1155</v>
      </c>
      <c r="G115" s="165"/>
      <c r="H115" s="171"/>
    </row>
    <row r="116" spans="2:9" ht="16.899999999999999" customHeight="1">
      <c r="B116" s="149"/>
      <c r="C116" s="150"/>
      <c r="D116" s="163" t="s">
        <v>1156</v>
      </c>
      <c r="E116" s="164" t="s">
        <v>1157</v>
      </c>
      <c r="F116" s="167" t="s">
        <v>1158</v>
      </c>
      <c r="G116" s="168" t="s">
        <v>1069</v>
      </c>
      <c r="H116" s="169" t="s">
        <v>1034</v>
      </c>
      <c r="I116" s="147"/>
    </row>
    <row r="117" spans="2:9" ht="16.899999999999999" customHeight="1">
      <c r="B117" s="149"/>
      <c r="C117" s="150"/>
      <c r="D117" s="150"/>
      <c r="E117" s="161"/>
      <c r="F117" s="148" t="s">
        <v>1159</v>
      </c>
      <c r="G117" s="165"/>
      <c r="H117" s="171"/>
      <c r="I117" s="147"/>
    </row>
    <row r="118" spans="2:9" ht="66" customHeight="1" thickBot="1">
      <c r="B118" s="207"/>
      <c r="C118" s="208"/>
      <c r="D118" s="208"/>
      <c r="E118" s="209"/>
      <c r="F118" s="210" t="s">
        <v>1160</v>
      </c>
      <c r="G118" s="211" t="s">
        <v>1394</v>
      </c>
      <c r="H118" s="212" t="s">
        <v>170</v>
      </c>
      <c r="I118" s="147"/>
    </row>
    <row r="119" spans="2:9">
      <c r="E119" s="140"/>
    </row>
  </sheetData>
  <mergeCells count="14">
    <mergeCell ref="G86:G89"/>
    <mergeCell ref="E10:E11"/>
    <mergeCell ref="B1:H1"/>
    <mergeCell ref="B3:C3"/>
    <mergeCell ref="E4:E7"/>
    <mergeCell ref="G4:G7"/>
    <mergeCell ref="H4:H7"/>
    <mergeCell ref="G59:G60"/>
    <mergeCell ref="G33:G35"/>
    <mergeCell ref="G37:G40"/>
    <mergeCell ref="G56:G58"/>
    <mergeCell ref="H56:H58"/>
    <mergeCell ref="H82:H83"/>
    <mergeCell ref="G82:G83"/>
  </mergeCells>
  <phoneticPr fontId="3"/>
  <pageMargins left="0.70866141732283472" right="0.70866141732283472" top="0.55118110236220474" bottom="0.35433070866141736" header="0.31496062992125984" footer="0.31496062992125984"/>
  <pageSetup paperSize="9" scale="65" orientation="portrait" cellComments="asDisplayed" r:id="rId1"/>
  <headerFooter>
    <oddFooter>&amp;P / &amp;N ページ</oddFooter>
  </headerFooter>
  <rowBreaks count="1" manualBreakCount="1">
    <brk id="6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81"/>
  <sheetViews>
    <sheetView view="pageBreakPreview" zoomScaleNormal="100" zoomScaleSheetLayoutView="100" workbookViewId="0"/>
  </sheetViews>
  <sheetFormatPr defaultColWidth="9" defaultRowHeight="10.5"/>
  <cols>
    <col min="1" max="1" width="0.875" style="224" customWidth="1"/>
    <col min="2" max="2" width="2.875" style="224" customWidth="1"/>
    <col min="3" max="3" width="17.25" style="224" customWidth="1"/>
    <col min="4" max="5" width="15.125" style="224" customWidth="1"/>
    <col min="6" max="6" width="21.625" style="224" customWidth="1"/>
    <col min="7" max="7" width="11.5" style="224" customWidth="1"/>
    <col min="8" max="8" width="10.25" style="224" customWidth="1"/>
    <col min="9" max="16384" width="9" style="224"/>
  </cols>
  <sheetData>
    <row r="1" spans="2:8" ht="13.7" customHeight="1">
      <c r="B1" s="754" t="s">
        <v>479</v>
      </c>
      <c r="C1" s="754"/>
      <c r="D1" s="754"/>
      <c r="E1" s="754"/>
      <c r="F1" s="754"/>
      <c r="G1" s="754"/>
      <c r="H1" s="754"/>
    </row>
    <row r="2" spans="2:8" ht="12">
      <c r="B2" s="225"/>
      <c r="C2" s="225"/>
      <c r="D2" s="225"/>
      <c r="E2" s="225"/>
      <c r="F2" s="225"/>
      <c r="G2" s="225"/>
      <c r="H2" s="3" t="s">
        <v>1369</v>
      </c>
    </row>
    <row r="3" spans="2:8" ht="31.5">
      <c r="B3" s="755" t="s">
        <v>480</v>
      </c>
      <c r="C3" s="755"/>
      <c r="D3" s="226" t="s">
        <v>481</v>
      </c>
      <c r="E3" s="226" t="s">
        <v>482</v>
      </c>
      <c r="F3" s="226" t="s">
        <v>164</v>
      </c>
      <c r="G3" s="226" t="s">
        <v>165</v>
      </c>
      <c r="H3" s="226" t="s">
        <v>483</v>
      </c>
    </row>
    <row r="4" spans="2:8" ht="10.5" customHeight="1">
      <c r="B4" s="756">
        <v>1</v>
      </c>
      <c r="C4" s="759" t="s">
        <v>484</v>
      </c>
      <c r="D4" s="759" t="s">
        <v>485</v>
      </c>
      <c r="E4" s="762" t="s">
        <v>579</v>
      </c>
      <c r="F4" s="227" t="s">
        <v>580</v>
      </c>
      <c r="G4" s="762" t="s">
        <v>376</v>
      </c>
      <c r="H4" s="762" t="s">
        <v>170</v>
      </c>
    </row>
    <row r="5" spans="2:8">
      <c r="B5" s="757"/>
      <c r="C5" s="760"/>
      <c r="D5" s="760"/>
      <c r="E5" s="762"/>
      <c r="F5" s="228" t="s">
        <v>581</v>
      </c>
      <c r="G5" s="762"/>
      <c r="H5" s="762"/>
    </row>
    <row r="6" spans="2:8">
      <c r="B6" s="757"/>
      <c r="C6" s="760"/>
      <c r="D6" s="760"/>
      <c r="E6" s="762"/>
      <c r="F6" s="227" t="s">
        <v>582</v>
      </c>
      <c r="G6" s="229" t="s">
        <v>322</v>
      </c>
      <c r="H6" s="762"/>
    </row>
    <row r="7" spans="2:8" ht="52.5">
      <c r="B7" s="757"/>
      <c r="C7" s="760"/>
      <c r="D7" s="760"/>
      <c r="E7" s="229" t="s">
        <v>583</v>
      </c>
      <c r="F7" s="229" t="s">
        <v>584</v>
      </c>
      <c r="G7" s="229" t="s">
        <v>585</v>
      </c>
      <c r="H7" s="762"/>
    </row>
    <row r="8" spans="2:8">
      <c r="B8" s="757"/>
      <c r="C8" s="760"/>
      <c r="D8" s="760"/>
      <c r="E8" s="229" t="s">
        <v>586</v>
      </c>
      <c r="F8" s="229" t="s">
        <v>587</v>
      </c>
      <c r="G8" s="229" t="s">
        <v>404</v>
      </c>
      <c r="H8" s="762"/>
    </row>
    <row r="9" spans="2:8" ht="21">
      <c r="B9" s="757"/>
      <c r="C9" s="760"/>
      <c r="D9" s="760"/>
      <c r="E9" s="762" t="s">
        <v>588</v>
      </c>
      <c r="F9" s="229" t="s">
        <v>584</v>
      </c>
      <c r="G9" s="229" t="s">
        <v>420</v>
      </c>
      <c r="H9" s="762"/>
    </row>
    <row r="10" spans="2:8" ht="75.2" customHeight="1">
      <c r="B10" s="757"/>
      <c r="C10" s="760"/>
      <c r="D10" s="761"/>
      <c r="E10" s="762"/>
      <c r="F10" s="229" t="s">
        <v>589</v>
      </c>
      <c r="G10" s="229" t="s">
        <v>322</v>
      </c>
      <c r="H10" s="762"/>
    </row>
    <row r="11" spans="2:8">
      <c r="B11" s="757"/>
      <c r="C11" s="760"/>
      <c r="D11" s="762" t="s">
        <v>590</v>
      </c>
      <c r="E11" s="762" t="s">
        <v>591</v>
      </c>
      <c r="F11" s="229" t="s">
        <v>592</v>
      </c>
      <c r="G11" s="229" t="s">
        <v>404</v>
      </c>
      <c r="H11" s="762" t="s">
        <v>170</v>
      </c>
    </row>
    <row r="12" spans="2:8">
      <c r="B12" s="757"/>
      <c r="C12" s="760"/>
      <c r="D12" s="762"/>
      <c r="E12" s="762"/>
      <c r="F12" s="229" t="s">
        <v>593</v>
      </c>
      <c r="G12" s="229" t="s">
        <v>376</v>
      </c>
      <c r="H12" s="762"/>
    </row>
    <row r="13" spans="2:8" ht="31.5">
      <c r="B13" s="757"/>
      <c r="C13" s="760"/>
      <c r="D13" s="762"/>
      <c r="E13" s="762"/>
      <c r="F13" s="229" t="s">
        <v>594</v>
      </c>
      <c r="G13" s="229" t="s">
        <v>595</v>
      </c>
      <c r="H13" s="762"/>
    </row>
    <row r="14" spans="2:8" ht="84">
      <c r="B14" s="757"/>
      <c r="C14" s="760"/>
      <c r="D14" s="762"/>
      <c r="E14" s="762"/>
      <c r="F14" s="229" t="s">
        <v>596</v>
      </c>
      <c r="G14" s="229" t="s">
        <v>597</v>
      </c>
      <c r="H14" s="762"/>
    </row>
    <row r="15" spans="2:8" ht="21">
      <c r="B15" s="757"/>
      <c r="C15" s="760"/>
      <c r="D15" s="229" t="s">
        <v>598</v>
      </c>
      <c r="E15" s="229" t="s">
        <v>599</v>
      </c>
      <c r="F15" s="229"/>
      <c r="G15" s="229" t="s">
        <v>600</v>
      </c>
      <c r="H15" s="229" t="s">
        <v>170</v>
      </c>
    </row>
    <row r="16" spans="2:8" ht="21.2" customHeight="1">
      <c r="B16" s="757"/>
      <c r="C16" s="760"/>
      <c r="D16" s="762" t="s">
        <v>601</v>
      </c>
      <c r="E16" s="762" t="s">
        <v>602</v>
      </c>
      <c r="F16" s="227" t="s">
        <v>603</v>
      </c>
      <c r="G16" s="762" t="s">
        <v>376</v>
      </c>
      <c r="H16" s="762" t="s">
        <v>170</v>
      </c>
    </row>
    <row r="17" spans="2:13" ht="21.2" customHeight="1">
      <c r="B17" s="757"/>
      <c r="C17" s="760"/>
      <c r="D17" s="762"/>
      <c r="E17" s="762"/>
      <c r="F17" s="228" t="s">
        <v>604</v>
      </c>
      <c r="G17" s="762"/>
      <c r="H17" s="762"/>
    </row>
    <row r="18" spans="2:13">
      <c r="B18" s="757"/>
      <c r="C18" s="760"/>
      <c r="D18" s="762" t="s">
        <v>605</v>
      </c>
      <c r="E18" s="762" t="s">
        <v>606</v>
      </c>
      <c r="F18" s="229" t="s">
        <v>607</v>
      </c>
      <c r="G18" s="229" t="s">
        <v>404</v>
      </c>
      <c r="H18" s="759" t="s">
        <v>170</v>
      </c>
    </row>
    <row r="19" spans="2:13" ht="52.5">
      <c r="B19" s="757"/>
      <c r="C19" s="760"/>
      <c r="D19" s="762"/>
      <c r="E19" s="762"/>
      <c r="F19" s="229" t="s">
        <v>608</v>
      </c>
      <c r="G19" s="229" t="s">
        <v>609</v>
      </c>
      <c r="H19" s="761"/>
    </row>
    <row r="20" spans="2:13" ht="73.5">
      <c r="B20" s="757"/>
      <c r="C20" s="760"/>
      <c r="D20" s="229" t="s">
        <v>610</v>
      </c>
      <c r="E20" s="229" t="s">
        <v>611</v>
      </c>
      <c r="F20" s="229" t="s">
        <v>612</v>
      </c>
      <c r="G20" s="229" t="s">
        <v>613</v>
      </c>
      <c r="H20" s="229" t="s">
        <v>614</v>
      </c>
    </row>
    <row r="21" spans="2:13" ht="21">
      <c r="B21" s="757"/>
      <c r="C21" s="760"/>
      <c r="D21" s="762" t="s">
        <v>615</v>
      </c>
      <c r="E21" s="762" t="s">
        <v>616</v>
      </c>
      <c r="F21" s="227" t="s">
        <v>617</v>
      </c>
      <c r="G21" s="762" t="s">
        <v>613</v>
      </c>
      <c r="H21" s="759" t="s">
        <v>170</v>
      </c>
    </row>
    <row r="22" spans="2:13">
      <c r="B22" s="757"/>
      <c r="C22" s="760"/>
      <c r="D22" s="762"/>
      <c r="E22" s="762"/>
      <c r="F22" s="230" t="s">
        <v>618</v>
      </c>
      <c r="G22" s="762"/>
      <c r="H22" s="760"/>
    </row>
    <row r="23" spans="2:13">
      <c r="B23" s="757"/>
      <c r="C23" s="760"/>
      <c r="D23" s="762"/>
      <c r="E23" s="762"/>
      <c r="F23" s="230" t="s">
        <v>619</v>
      </c>
      <c r="G23" s="762"/>
      <c r="H23" s="760"/>
    </row>
    <row r="24" spans="2:13">
      <c r="B24" s="757"/>
      <c r="C24" s="760"/>
      <c r="D24" s="762"/>
      <c r="E24" s="762"/>
      <c r="F24" s="228" t="s">
        <v>620</v>
      </c>
      <c r="G24" s="762"/>
      <c r="H24" s="760"/>
    </row>
    <row r="25" spans="2:13">
      <c r="B25" s="757"/>
      <c r="C25" s="760"/>
      <c r="D25" s="762"/>
      <c r="E25" s="762" t="s">
        <v>621</v>
      </c>
      <c r="F25" s="227" t="s">
        <v>622</v>
      </c>
      <c r="G25" s="759" t="s">
        <v>322</v>
      </c>
      <c r="H25" s="760"/>
    </row>
    <row r="26" spans="2:13">
      <c r="B26" s="757"/>
      <c r="C26" s="760"/>
      <c r="D26" s="762"/>
      <c r="E26" s="762"/>
      <c r="F26" s="230" t="s">
        <v>623</v>
      </c>
      <c r="G26" s="760"/>
      <c r="H26" s="760"/>
    </row>
    <row r="27" spans="2:13">
      <c r="B27" s="757"/>
      <c r="C27" s="760"/>
      <c r="D27" s="762"/>
      <c r="E27" s="762"/>
      <c r="F27" s="230" t="s">
        <v>624</v>
      </c>
      <c r="G27" s="760"/>
      <c r="H27" s="760"/>
    </row>
    <row r="28" spans="2:13">
      <c r="B28" s="757"/>
      <c r="C28" s="760"/>
      <c r="D28" s="762"/>
      <c r="E28" s="762"/>
      <c r="F28" s="228" t="s">
        <v>796</v>
      </c>
      <c r="G28" s="761"/>
      <c r="H28" s="761"/>
    </row>
    <row r="29" spans="2:13" ht="12">
      <c r="B29" s="757"/>
      <c r="C29" s="760"/>
      <c r="D29" s="762" t="s">
        <v>662</v>
      </c>
      <c r="E29" s="762" t="s">
        <v>663</v>
      </c>
      <c r="F29" s="227" t="s">
        <v>664</v>
      </c>
      <c r="G29" s="763" t="s">
        <v>665</v>
      </c>
      <c r="H29" s="762" t="s">
        <v>666</v>
      </c>
      <c r="I29" s="231"/>
      <c r="J29" s="231"/>
      <c r="K29" s="231"/>
      <c r="L29" s="231"/>
      <c r="M29" s="231"/>
    </row>
    <row r="30" spans="2:13" ht="12">
      <c r="B30" s="757"/>
      <c r="C30" s="760"/>
      <c r="D30" s="762"/>
      <c r="E30" s="762"/>
      <c r="F30" s="230" t="s">
        <v>667</v>
      </c>
      <c r="G30" s="763"/>
      <c r="H30" s="762"/>
      <c r="I30" s="231"/>
      <c r="J30" s="231"/>
      <c r="K30" s="231"/>
      <c r="L30" s="231"/>
      <c r="M30" s="231"/>
    </row>
    <row r="31" spans="2:13" ht="12">
      <c r="B31" s="757"/>
      <c r="C31" s="760"/>
      <c r="D31" s="762"/>
      <c r="E31" s="762"/>
      <c r="F31" s="228" t="s">
        <v>797</v>
      </c>
      <c r="G31" s="763"/>
      <c r="H31" s="762"/>
      <c r="I31" s="231"/>
      <c r="J31" s="231"/>
      <c r="K31" s="231"/>
      <c r="L31" s="231"/>
      <c r="M31" s="231"/>
    </row>
    <row r="32" spans="2:13" ht="21">
      <c r="B32" s="757"/>
      <c r="C32" s="760"/>
      <c r="D32" s="762"/>
      <c r="E32" s="229" t="s">
        <v>668</v>
      </c>
      <c r="F32" s="229" t="s">
        <v>669</v>
      </c>
      <c r="G32" s="763"/>
      <c r="H32" s="762"/>
      <c r="I32" s="231"/>
      <c r="J32" s="231"/>
      <c r="K32" s="231"/>
      <c r="L32" s="231"/>
      <c r="M32" s="231"/>
    </row>
    <row r="33" spans="2:13" ht="31.5">
      <c r="B33" s="757"/>
      <c r="C33" s="760"/>
      <c r="D33" s="762"/>
      <c r="E33" s="229" t="s">
        <v>670</v>
      </c>
      <c r="F33" s="229" t="s">
        <v>671</v>
      </c>
      <c r="G33" s="763"/>
      <c r="H33" s="762"/>
      <c r="I33" s="231"/>
      <c r="J33" s="231"/>
      <c r="K33" s="231"/>
      <c r="L33" s="231"/>
      <c r="M33" s="231"/>
    </row>
    <row r="34" spans="2:13" ht="24" customHeight="1">
      <c r="B34" s="757"/>
      <c r="C34" s="760"/>
      <c r="D34" s="762"/>
      <c r="E34" s="229" t="s">
        <v>672</v>
      </c>
      <c r="F34" s="229" t="s">
        <v>673</v>
      </c>
      <c r="G34" s="763"/>
      <c r="H34" s="762"/>
      <c r="I34" s="231"/>
      <c r="J34" s="231"/>
      <c r="K34" s="231"/>
      <c r="L34" s="231"/>
      <c r="M34" s="231"/>
    </row>
    <row r="35" spans="2:13" ht="12">
      <c r="B35" s="757"/>
      <c r="C35" s="760"/>
      <c r="D35" s="762" t="s">
        <v>674</v>
      </c>
      <c r="E35" s="229" t="s">
        <v>675</v>
      </c>
      <c r="F35" s="229" t="s">
        <v>676</v>
      </c>
      <c r="G35" s="232" t="s">
        <v>677</v>
      </c>
      <c r="H35" s="762" t="s">
        <v>666</v>
      </c>
      <c r="I35" s="233"/>
      <c r="J35" s="231"/>
      <c r="K35" s="231"/>
      <c r="L35" s="231"/>
      <c r="M35" s="231"/>
    </row>
    <row r="36" spans="2:13" ht="21">
      <c r="B36" s="757"/>
      <c r="C36" s="760"/>
      <c r="D36" s="762"/>
      <c r="E36" s="762" t="s">
        <v>678</v>
      </c>
      <c r="F36" s="229" t="s">
        <v>679</v>
      </c>
      <c r="G36" s="232" t="s">
        <v>680</v>
      </c>
      <c r="H36" s="762"/>
      <c r="I36" s="231"/>
      <c r="J36" s="231"/>
      <c r="K36" s="231"/>
      <c r="L36" s="231"/>
      <c r="M36" s="231"/>
    </row>
    <row r="37" spans="2:13" ht="12">
      <c r="B37" s="757"/>
      <c r="C37" s="760"/>
      <c r="D37" s="762"/>
      <c r="E37" s="762"/>
      <c r="F37" s="229" t="s">
        <v>681</v>
      </c>
      <c r="G37" s="232" t="s">
        <v>682</v>
      </c>
      <c r="H37" s="762"/>
      <c r="I37" s="231"/>
      <c r="J37" s="231"/>
      <c r="K37" s="231"/>
      <c r="L37" s="231"/>
      <c r="M37" s="231"/>
    </row>
    <row r="38" spans="2:13" ht="25.5" customHeight="1">
      <c r="B38" s="757"/>
      <c r="C38" s="760"/>
      <c r="D38" s="229" t="s">
        <v>683</v>
      </c>
      <c r="E38" s="229" t="s">
        <v>0</v>
      </c>
      <c r="F38" s="229" t="s">
        <v>1</v>
      </c>
      <c r="G38" s="232" t="s">
        <v>680</v>
      </c>
      <c r="H38" s="229" t="s">
        <v>666</v>
      </c>
      <c r="I38" s="234"/>
      <c r="J38" s="234"/>
      <c r="K38" s="234"/>
      <c r="L38" s="234"/>
      <c r="M38" s="234"/>
    </row>
    <row r="39" spans="2:13" ht="21.2" customHeight="1">
      <c r="B39" s="757"/>
      <c r="C39" s="760"/>
      <c r="D39" s="229" t="s">
        <v>625</v>
      </c>
      <c r="E39" s="229" t="s">
        <v>626</v>
      </c>
      <c r="F39" s="229" t="s">
        <v>627</v>
      </c>
      <c r="G39" s="229" t="s">
        <v>470</v>
      </c>
      <c r="H39" s="229" t="s">
        <v>170</v>
      </c>
    </row>
    <row r="40" spans="2:13" ht="21">
      <c r="B40" s="758"/>
      <c r="C40" s="761"/>
      <c r="D40" s="229" t="s">
        <v>628</v>
      </c>
      <c r="E40" s="229" t="s">
        <v>629</v>
      </c>
      <c r="F40" s="229" t="s">
        <v>1164</v>
      </c>
      <c r="G40" s="229" t="s">
        <v>470</v>
      </c>
      <c r="H40" s="229" t="s">
        <v>170</v>
      </c>
    </row>
    <row r="41" spans="2:13">
      <c r="B41" s="764">
        <v>2</v>
      </c>
      <c r="C41" s="759" t="s">
        <v>630</v>
      </c>
      <c r="D41" s="760" t="s">
        <v>631</v>
      </c>
      <c r="E41" s="235" t="s">
        <v>2</v>
      </c>
      <c r="F41" s="235" t="s">
        <v>632</v>
      </c>
      <c r="G41" s="762" t="s">
        <v>322</v>
      </c>
      <c r="H41" s="759" t="s">
        <v>170</v>
      </c>
    </row>
    <row r="42" spans="2:13">
      <c r="B42" s="765"/>
      <c r="C42" s="760"/>
      <c r="D42" s="760"/>
      <c r="E42" s="236"/>
      <c r="F42" s="236" t="s">
        <v>633</v>
      </c>
      <c r="G42" s="762"/>
      <c r="H42" s="760"/>
    </row>
    <row r="43" spans="2:13">
      <c r="B43" s="765"/>
      <c r="C43" s="760"/>
      <c r="D43" s="760"/>
      <c r="E43" s="235" t="s">
        <v>3</v>
      </c>
      <c r="F43" s="235" t="s">
        <v>634</v>
      </c>
      <c r="G43" s="759" t="s">
        <v>322</v>
      </c>
      <c r="H43" s="760"/>
    </row>
    <row r="44" spans="2:13">
      <c r="B44" s="765"/>
      <c r="C44" s="760"/>
      <c r="D44" s="760"/>
      <c r="E44" s="235"/>
      <c r="F44" s="235" t="s">
        <v>635</v>
      </c>
      <c r="G44" s="760"/>
      <c r="H44" s="760"/>
    </row>
    <row r="45" spans="2:13">
      <c r="B45" s="765"/>
      <c r="C45" s="760"/>
      <c r="D45" s="760"/>
      <c r="E45" s="236"/>
      <c r="F45" s="236" t="s">
        <v>636</v>
      </c>
      <c r="G45" s="761"/>
      <c r="H45" s="760"/>
    </row>
    <row r="46" spans="2:13">
      <c r="B46" s="765"/>
      <c r="C46" s="760"/>
      <c r="D46" s="760"/>
      <c r="E46" s="235" t="s">
        <v>4</v>
      </c>
      <c r="F46" s="235" t="s">
        <v>5</v>
      </c>
      <c r="G46" s="762" t="s">
        <v>322</v>
      </c>
      <c r="H46" s="760"/>
    </row>
    <row r="47" spans="2:13">
      <c r="B47" s="765"/>
      <c r="C47" s="760"/>
      <c r="D47" s="761"/>
      <c r="E47" s="235"/>
      <c r="F47" s="235" t="s">
        <v>637</v>
      </c>
      <c r="G47" s="762"/>
      <c r="H47" s="761"/>
    </row>
    <row r="48" spans="2:13" ht="24" customHeight="1">
      <c r="B48" s="765"/>
      <c r="C48" s="760"/>
      <c r="D48" s="762" t="s">
        <v>638</v>
      </c>
      <c r="E48" s="767" t="s">
        <v>6</v>
      </c>
      <c r="F48" s="767" t="s">
        <v>7</v>
      </c>
      <c r="G48" s="767" t="s">
        <v>8</v>
      </c>
      <c r="H48" s="767" t="s">
        <v>666</v>
      </c>
    </row>
    <row r="49" spans="2:8">
      <c r="B49" s="765"/>
      <c r="C49" s="760"/>
      <c r="D49" s="762"/>
      <c r="E49" s="767"/>
      <c r="F49" s="767"/>
      <c r="G49" s="767"/>
      <c r="H49" s="767"/>
    </row>
    <row r="50" spans="2:8">
      <c r="B50" s="765"/>
      <c r="C50" s="760"/>
      <c r="D50" s="762"/>
      <c r="E50" s="767"/>
      <c r="F50" s="767"/>
      <c r="G50" s="767"/>
      <c r="H50" s="767"/>
    </row>
    <row r="51" spans="2:8" ht="12.2" customHeight="1">
      <c r="B51" s="765"/>
      <c r="C51" s="760"/>
      <c r="D51" s="759" t="s">
        <v>639</v>
      </c>
      <c r="E51" s="762" t="s">
        <v>9</v>
      </c>
      <c r="F51" s="762" t="s">
        <v>640</v>
      </c>
      <c r="G51" s="767" t="s">
        <v>8</v>
      </c>
      <c r="H51" s="768" t="s">
        <v>666</v>
      </c>
    </row>
    <row r="52" spans="2:8">
      <c r="B52" s="765"/>
      <c r="C52" s="760"/>
      <c r="D52" s="760"/>
      <c r="E52" s="762"/>
      <c r="F52" s="762"/>
      <c r="G52" s="767"/>
      <c r="H52" s="769"/>
    </row>
    <row r="53" spans="2:8">
      <c r="B53" s="765"/>
      <c r="C53" s="760"/>
      <c r="D53" s="760"/>
      <c r="E53" s="762" t="s">
        <v>641</v>
      </c>
      <c r="F53" s="235" t="s">
        <v>642</v>
      </c>
      <c r="G53" s="768" t="s">
        <v>680</v>
      </c>
      <c r="H53" s="769"/>
    </row>
    <row r="54" spans="2:8">
      <c r="B54" s="765"/>
      <c r="C54" s="760"/>
      <c r="D54" s="760"/>
      <c r="E54" s="762"/>
      <c r="F54" s="235" t="s">
        <v>641</v>
      </c>
      <c r="G54" s="769"/>
      <c r="H54" s="769"/>
    </row>
    <row r="55" spans="2:8">
      <c r="B55" s="765"/>
      <c r="C55" s="760"/>
      <c r="D55" s="760"/>
      <c r="E55" s="762"/>
      <c r="F55" s="236" t="s">
        <v>10</v>
      </c>
      <c r="G55" s="770"/>
      <c r="H55" s="769"/>
    </row>
    <row r="56" spans="2:8">
      <c r="B56" s="765"/>
      <c r="C56" s="760"/>
      <c r="D56" s="760"/>
      <c r="E56" s="759" t="s">
        <v>11</v>
      </c>
      <c r="F56" s="237" t="s">
        <v>12</v>
      </c>
      <c r="G56" s="768" t="s">
        <v>682</v>
      </c>
      <c r="H56" s="769"/>
    </row>
    <row r="57" spans="2:8">
      <c r="B57" s="765"/>
      <c r="C57" s="760"/>
      <c r="D57" s="760"/>
      <c r="E57" s="760"/>
      <c r="F57" s="238" t="s">
        <v>13</v>
      </c>
      <c r="G57" s="769"/>
      <c r="H57" s="769"/>
    </row>
    <row r="58" spans="2:8">
      <c r="B58" s="765"/>
      <c r="C58" s="760"/>
      <c r="D58" s="760"/>
      <c r="E58" s="760"/>
      <c r="F58" s="239" t="s">
        <v>14</v>
      </c>
      <c r="G58" s="770"/>
      <c r="H58" s="769"/>
    </row>
    <row r="59" spans="2:8" ht="12.2" customHeight="1">
      <c r="B59" s="765"/>
      <c r="C59" s="760"/>
      <c r="D59" s="760"/>
      <c r="E59" s="759" t="s">
        <v>15</v>
      </c>
      <c r="F59" s="768" t="s">
        <v>643</v>
      </c>
      <c r="G59" s="768" t="s">
        <v>677</v>
      </c>
      <c r="H59" s="769"/>
    </row>
    <row r="60" spans="2:8">
      <c r="B60" s="765"/>
      <c r="C60" s="760"/>
      <c r="D60" s="761"/>
      <c r="E60" s="771"/>
      <c r="F60" s="770"/>
      <c r="G60" s="770"/>
      <c r="H60" s="770"/>
    </row>
    <row r="61" spans="2:8" ht="12.2" customHeight="1">
      <c r="B61" s="765"/>
      <c r="C61" s="760"/>
      <c r="D61" s="768" t="s">
        <v>16</v>
      </c>
      <c r="E61" s="759" t="s">
        <v>17</v>
      </c>
      <c r="F61" s="240"/>
      <c r="G61" s="762" t="s">
        <v>322</v>
      </c>
      <c r="H61" s="759" t="s">
        <v>170</v>
      </c>
    </row>
    <row r="62" spans="2:8">
      <c r="B62" s="765"/>
      <c r="C62" s="760"/>
      <c r="D62" s="769"/>
      <c r="E62" s="771"/>
      <c r="F62" s="241"/>
      <c r="G62" s="762"/>
      <c r="H62" s="760"/>
    </row>
    <row r="63" spans="2:8" ht="12.2" customHeight="1">
      <c r="B63" s="765"/>
      <c r="C63" s="760"/>
      <c r="D63" s="769"/>
      <c r="E63" s="772" t="s">
        <v>18</v>
      </c>
      <c r="F63" s="240"/>
      <c r="G63" s="762" t="s">
        <v>322</v>
      </c>
      <c r="H63" s="760"/>
    </row>
    <row r="64" spans="2:8">
      <c r="B64" s="765"/>
      <c r="C64" s="760"/>
      <c r="D64" s="770"/>
      <c r="E64" s="771"/>
      <c r="F64" s="241"/>
      <c r="G64" s="762"/>
      <c r="H64" s="761"/>
    </row>
    <row r="65" spans="2:8" ht="12.2" customHeight="1">
      <c r="B65" s="765"/>
      <c r="C65" s="760"/>
      <c r="D65" s="773" t="s">
        <v>19</v>
      </c>
      <c r="E65" s="775" t="s">
        <v>20</v>
      </c>
      <c r="F65" s="242" t="s">
        <v>644</v>
      </c>
      <c r="G65" s="777" t="s">
        <v>470</v>
      </c>
      <c r="H65" s="759" t="s">
        <v>170</v>
      </c>
    </row>
    <row r="66" spans="2:8">
      <c r="B66" s="765"/>
      <c r="C66" s="760"/>
      <c r="D66" s="774"/>
      <c r="E66" s="776"/>
      <c r="F66" s="243"/>
      <c r="G66" s="778"/>
      <c r="H66" s="760"/>
    </row>
    <row r="67" spans="2:8" ht="12.2" customHeight="1">
      <c r="B67" s="765"/>
      <c r="C67" s="760"/>
      <c r="D67" s="774"/>
      <c r="E67" s="775" t="s">
        <v>21</v>
      </c>
      <c r="F67" s="242" t="s">
        <v>645</v>
      </c>
      <c r="G67" s="777" t="s">
        <v>470</v>
      </c>
      <c r="H67" s="760"/>
    </row>
    <row r="68" spans="2:8">
      <c r="B68" s="766"/>
      <c r="C68" s="761"/>
      <c r="D68" s="774"/>
      <c r="E68" s="779"/>
      <c r="F68" s="242"/>
      <c r="G68" s="780"/>
      <c r="H68" s="761"/>
    </row>
    <row r="69" spans="2:8" ht="63">
      <c r="B69" s="759">
        <v>3</v>
      </c>
      <c r="C69" s="759" t="s">
        <v>318</v>
      </c>
      <c r="D69" s="759" t="s">
        <v>319</v>
      </c>
      <c r="E69" s="229" t="s">
        <v>646</v>
      </c>
      <c r="F69" s="244" t="s">
        <v>1162</v>
      </c>
      <c r="G69" s="229" t="s">
        <v>175</v>
      </c>
      <c r="H69" s="245"/>
    </row>
    <row r="70" spans="2:8" ht="42">
      <c r="B70" s="760"/>
      <c r="C70" s="760"/>
      <c r="D70" s="760"/>
      <c r="E70" s="229" t="s">
        <v>647</v>
      </c>
      <c r="F70" s="229" t="s">
        <v>321</v>
      </c>
      <c r="G70" s="229" t="s">
        <v>322</v>
      </c>
      <c r="H70" s="759" t="s">
        <v>170</v>
      </c>
    </row>
    <row r="71" spans="2:8" ht="31.5">
      <c r="B71" s="760"/>
      <c r="C71" s="760"/>
      <c r="D71" s="760"/>
      <c r="E71" s="229" t="s">
        <v>648</v>
      </c>
      <c r="F71" s="229" t="s">
        <v>324</v>
      </c>
      <c r="G71" s="229" t="s">
        <v>325</v>
      </c>
      <c r="H71" s="760"/>
    </row>
    <row r="72" spans="2:8" ht="24" customHeight="1">
      <c r="B72" s="760"/>
      <c r="C72" s="760"/>
      <c r="D72" s="760"/>
      <c r="E72" s="759" t="s">
        <v>649</v>
      </c>
      <c r="F72" s="246" t="s">
        <v>1177</v>
      </c>
      <c r="G72" s="222" t="s">
        <v>682</v>
      </c>
      <c r="H72" s="760"/>
    </row>
    <row r="73" spans="2:8" ht="27" customHeight="1">
      <c r="B73" s="761"/>
      <c r="C73" s="761"/>
      <c r="D73" s="761"/>
      <c r="E73" s="761"/>
      <c r="F73" s="216"/>
      <c r="G73" s="223"/>
      <c r="H73" s="761"/>
    </row>
    <row r="74" spans="2:8">
      <c r="B74" s="247"/>
      <c r="C74" s="247"/>
      <c r="D74" s="247"/>
      <c r="E74" s="247"/>
      <c r="F74" s="247"/>
      <c r="G74" s="247"/>
      <c r="H74" s="247"/>
    </row>
    <row r="75" spans="2:8" ht="10.5" customHeight="1">
      <c r="B75" s="781" t="s">
        <v>655</v>
      </c>
      <c r="C75" s="781"/>
      <c r="D75" s="781"/>
      <c r="E75" s="781"/>
      <c r="F75" s="781"/>
      <c r="G75" s="781"/>
      <c r="H75" s="781"/>
    </row>
    <row r="76" spans="2:8" ht="10.5" customHeight="1">
      <c r="B76" s="781" t="s">
        <v>656</v>
      </c>
      <c r="C76" s="781"/>
      <c r="D76" s="781"/>
      <c r="E76" s="781"/>
      <c r="F76" s="781"/>
      <c r="G76" s="781"/>
      <c r="H76" s="781"/>
    </row>
    <row r="77" spans="2:8" ht="13.7" customHeight="1">
      <c r="B77" s="781" t="s">
        <v>657</v>
      </c>
      <c r="C77" s="781"/>
      <c r="D77" s="781"/>
      <c r="E77" s="781"/>
      <c r="F77" s="781"/>
      <c r="G77" s="781"/>
      <c r="H77" s="781"/>
    </row>
    <row r="78" spans="2:8" ht="21.2" customHeight="1">
      <c r="B78" s="225"/>
      <c r="C78" s="781" t="s">
        <v>658</v>
      </c>
      <c r="D78" s="781"/>
      <c r="E78" s="781"/>
      <c r="F78" s="781"/>
      <c r="G78" s="781"/>
      <c r="H78" s="781"/>
    </row>
    <row r="79" spans="2:8" ht="21.2" customHeight="1">
      <c r="B79" s="225"/>
      <c r="C79" s="781" t="s">
        <v>659</v>
      </c>
      <c r="D79" s="781"/>
      <c r="E79" s="781"/>
      <c r="F79" s="781"/>
      <c r="G79" s="781"/>
      <c r="H79" s="781"/>
    </row>
    <row r="80" spans="2:8">
      <c r="B80" s="225"/>
      <c r="C80" s="225" t="s">
        <v>660</v>
      </c>
      <c r="D80" s="225"/>
      <c r="E80" s="225"/>
      <c r="F80" s="225"/>
      <c r="G80" s="225"/>
      <c r="H80" s="225"/>
    </row>
    <row r="81" spans="2:8" ht="10.5" customHeight="1">
      <c r="B81" s="781" t="s">
        <v>661</v>
      </c>
      <c r="C81" s="781"/>
      <c r="D81" s="781"/>
      <c r="E81" s="781"/>
      <c r="F81" s="781"/>
      <c r="G81" s="781"/>
      <c r="H81" s="781"/>
    </row>
  </sheetData>
  <mergeCells count="79">
    <mergeCell ref="B75:H75"/>
    <mergeCell ref="H70:H73"/>
    <mergeCell ref="B81:H81"/>
    <mergeCell ref="C79:H79"/>
    <mergeCell ref="C78:H78"/>
    <mergeCell ref="B77:H77"/>
    <mergeCell ref="B76:H76"/>
    <mergeCell ref="B69:B73"/>
    <mergeCell ref="C69:C73"/>
    <mergeCell ref="D69:D73"/>
    <mergeCell ref="E72:E73"/>
    <mergeCell ref="D65:D68"/>
    <mergeCell ref="E65:E66"/>
    <mergeCell ref="G65:G66"/>
    <mergeCell ref="H65:H68"/>
    <mergeCell ref="E67:E68"/>
    <mergeCell ref="G67:G68"/>
    <mergeCell ref="D61:D64"/>
    <mergeCell ref="E61:E62"/>
    <mergeCell ref="G61:G62"/>
    <mergeCell ref="H61:H64"/>
    <mergeCell ref="E63:E64"/>
    <mergeCell ref="G63:G64"/>
    <mergeCell ref="H51:H60"/>
    <mergeCell ref="E53:E55"/>
    <mergeCell ref="G53:G55"/>
    <mergeCell ref="E56:E58"/>
    <mergeCell ref="G56:G58"/>
    <mergeCell ref="E59:E60"/>
    <mergeCell ref="F59:F60"/>
    <mergeCell ref="G59:G60"/>
    <mergeCell ref="B41:B68"/>
    <mergeCell ref="C41:C68"/>
    <mergeCell ref="D41:D47"/>
    <mergeCell ref="G41:G42"/>
    <mergeCell ref="H41:H47"/>
    <mergeCell ref="G43:G45"/>
    <mergeCell ref="G46:G47"/>
    <mergeCell ref="D48:D50"/>
    <mergeCell ref="E48:E50"/>
    <mergeCell ref="F48:F50"/>
    <mergeCell ref="G48:G50"/>
    <mergeCell ref="H48:H50"/>
    <mergeCell ref="D51:D60"/>
    <mergeCell ref="E51:E52"/>
    <mergeCell ref="F51:F52"/>
    <mergeCell ref="G51:G52"/>
    <mergeCell ref="D29:D34"/>
    <mergeCell ref="E29:E31"/>
    <mergeCell ref="G29:G34"/>
    <mergeCell ref="H29:H34"/>
    <mergeCell ref="D35:D37"/>
    <mergeCell ref="H35:H37"/>
    <mergeCell ref="E36:E37"/>
    <mergeCell ref="D18:D19"/>
    <mergeCell ref="E18:E19"/>
    <mergeCell ref="H18:H19"/>
    <mergeCell ref="D21:D28"/>
    <mergeCell ref="E21:E24"/>
    <mergeCell ref="G21:G24"/>
    <mergeCell ref="H21:H28"/>
    <mergeCell ref="E25:E28"/>
    <mergeCell ref="G25:G28"/>
    <mergeCell ref="B1:H1"/>
    <mergeCell ref="B3:C3"/>
    <mergeCell ref="B4:B40"/>
    <mergeCell ref="C4:C40"/>
    <mergeCell ref="D4:D10"/>
    <mergeCell ref="E4:E6"/>
    <mergeCell ref="G4:G5"/>
    <mergeCell ref="H4:H10"/>
    <mergeCell ref="E9:E10"/>
    <mergeCell ref="D11:D14"/>
    <mergeCell ref="E11:E14"/>
    <mergeCell ref="H11:H14"/>
    <mergeCell ref="D16:D17"/>
    <mergeCell ref="E16:E17"/>
    <mergeCell ref="G16:G17"/>
    <mergeCell ref="H16:H17"/>
  </mergeCells>
  <phoneticPr fontId="3"/>
  <pageMargins left="0.59055118110236227" right="0.39370078740157483" top="0.6692913385826772" bottom="0.6299212598425196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view="pageBreakPreview" zoomScaleNormal="100" workbookViewId="0">
      <selection sqref="A1:G1"/>
    </sheetView>
  </sheetViews>
  <sheetFormatPr defaultColWidth="9" defaultRowHeight="12"/>
  <cols>
    <col min="1" max="1" width="3.625" style="250" customWidth="1"/>
    <col min="2" max="4" width="22.625" style="250" customWidth="1"/>
    <col min="5" max="5" width="32.75" style="250" bestFit="1" customWidth="1"/>
    <col min="6" max="6" width="17.625" style="275" customWidth="1"/>
    <col min="7" max="7" width="11" style="275" customWidth="1"/>
    <col min="8" max="16384" width="9" style="250"/>
  </cols>
  <sheetData>
    <row r="1" spans="1:7" ht="32.25" customHeight="1">
      <c r="A1" s="787" t="s">
        <v>1399</v>
      </c>
      <c r="B1" s="787"/>
      <c r="C1" s="787"/>
      <c r="D1" s="787"/>
      <c r="E1" s="787"/>
      <c r="F1" s="787"/>
      <c r="G1" s="787"/>
    </row>
    <row r="2" spans="1:7" ht="15.6" customHeight="1">
      <c r="A2" s="251"/>
      <c r="B2" s="251"/>
      <c r="C2" s="251"/>
      <c r="D2" s="251"/>
      <c r="E2" s="251"/>
      <c r="F2" s="251"/>
      <c r="G2" s="3" t="s">
        <v>1369</v>
      </c>
    </row>
    <row r="3" spans="1:7" ht="47.25" customHeight="1" thickBot="1">
      <c r="A3" s="788" t="s">
        <v>697</v>
      </c>
      <c r="B3" s="789"/>
      <c r="C3" s="252" t="s">
        <v>698</v>
      </c>
      <c r="D3" s="252" t="s">
        <v>699</v>
      </c>
      <c r="E3" s="253" t="s">
        <v>164</v>
      </c>
      <c r="F3" s="253" t="s">
        <v>75</v>
      </c>
      <c r="G3" s="252" t="s">
        <v>76</v>
      </c>
    </row>
    <row r="4" spans="1:7" ht="15" customHeight="1" thickTop="1">
      <c r="A4" s="254">
        <v>1</v>
      </c>
      <c r="B4" s="790" t="s">
        <v>66</v>
      </c>
      <c r="C4" s="255" t="s">
        <v>77</v>
      </c>
      <c r="D4" s="792" t="s">
        <v>462</v>
      </c>
      <c r="E4" s="792" t="s">
        <v>1166</v>
      </c>
      <c r="F4" s="793" t="s">
        <v>78</v>
      </c>
      <c r="G4" s="797"/>
    </row>
    <row r="5" spans="1:7" ht="15" customHeight="1">
      <c r="A5" s="256"/>
      <c r="B5" s="791"/>
      <c r="C5" s="257"/>
      <c r="D5" s="785"/>
      <c r="E5" s="785"/>
      <c r="F5" s="794"/>
      <c r="G5" s="798"/>
    </row>
    <row r="6" spans="1:7" ht="15" customHeight="1">
      <c r="A6" s="256"/>
      <c r="B6" s="258"/>
      <c r="C6" s="257"/>
      <c r="D6" s="785"/>
      <c r="E6" s="259"/>
      <c r="F6" s="260"/>
      <c r="G6" s="798"/>
    </row>
    <row r="7" spans="1:7" ht="15" customHeight="1">
      <c r="A7" s="256"/>
      <c r="B7" s="256"/>
      <c r="C7" s="257"/>
      <c r="D7" s="786"/>
      <c r="E7" s="261"/>
      <c r="F7" s="262"/>
      <c r="G7" s="799"/>
    </row>
    <row r="8" spans="1:7" ht="15" customHeight="1">
      <c r="A8" s="256"/>
      <c r="B8" s="256"/>
      <c r="C8" s="257"/>
      <c r="D8" s="784" t="s">
        <v>320</v>
      </c>
      <c r="E8" s="263" t="s">
        <v>700</v>
      </c>
      <c r="F8" s="264" t="s">
        <v>169</v>
      </c>
      <c r="G8" s="782" t="s">
        <v>170</v>
      </c>
    </row>
    <row r="9" spans="1:7" ht="15" customHeight="1">
      <c r="A9" s="256"/>
      <c r="B9" s="256"/>
      <c r="C9" s="257"/>
      <c r="D9" s="786"/>
      <c r="E9" s="261"/>
      <c r="F9" s="262"/>
      <c r="G9" s="783"/>
    </row>
    <row r="10" spans="1:7" ht="15" customHeight="1">
      <c r="A10" s="256"/>
      <c r="B10" s="256"/>
      <c r="C10" s="257"/>
      <c r="D10" s="795" t="s">
        <v>1179</v>
      </c>
      <c r="E10" s="263" t="s">
        <v>70</v>
      </c>
      <c r="F10" s="265" t="s">
        <v>178</v>
      </c>
      <c r="G10" s="783"/>
    </row>
    <row r="11" spans="1:7" ht="15" customHeight="1">
      <c r="A11" s="256"/>
      <c r="B11" s="256"/>
      <c r="C11" s="257"/>
      <c r="D11" s="796"/>
      <c r="E11" s="261"/>
      <c r="F11" s="266"/>
      <c r="G11" s="783"/>
    </row>
    <row r="12" spans="1:7" ht="15" customHeight="1">
      <c r="A12" s="256"/>
      <c r="B12" s="256"/>
      <c r="C12" s="257"/>
      <c r="D12" s="795" t="s">
        <v>71</v>
      </c>
      <c r="E12" s="800" t="s">
        <v>1180</v>
      </c>
      <c r="F12" s="802" t="s">
        <v>682</v>
      </c>
      <c r="G12" s="783"/>
    </row>
    <row r="13" spans="1:7" ht="35.450000000000003" customHeight="1">
      <c r="A13" s="256"/>
      <c r="B13" s="256"/>
      <c r="C13" s="257"/>
      <c r="D13" s="796"/>
      <c r="E13" s="801"/>
      <c r="F13" s="803"/>
      <c r="G13" s="783"/>
    </row>
    <row r="14" spans="1:7" ht="15" customHeight="1">
      <c r="A14" s="256">
        <v>2</v>
      </c>
      <c r="B14" s="784" t="s">
        <v>22</v>
      </c>
      <c r="C14" s="784" t="s">
        <v>701</v>
      </c>
      <c r="D14" s="784" t="s">
        <v>702</v>
      </c>
      <c r="E14" s="263" t="s">
        <v>31</v>
      </c>
      <c r="F14" s="784" t="s">
        <v>703</v>
      </c>
      <c r="G14" s="265" t="s">
        <v>170</v>
      </c>
    </row>
    <row r="15" spans="1:7" ht="15" customHeight="1">
      <c r="A15" s="256"/>
      <c r="B15" s="785"/>
      <c r="C15" s="785"/>
      <c r="D15" s="785"/>
      <c r="E15" s="256"/>
      <c r="F15" s="785"/>
      <c r="G15" s="267"/>
    </row>
    <row r="16" spans="1:7" ht="15" customHeight="1">
      <c r="A16" s="256"/>
      <c r="B16" s="259"/>
      <c r="C16" s="268"/>
      <c r="D16" s="786"/>
      <c r="E16" s="261"/>
      <c r="F16" s="785"/>
      <c r="G16" s="267"/>
    </row>
    <row r="17" spans="1:7" ht="15" customHeight="1">
      <c r="A17" s="256"/>
      <c r="B17" s="256"/>
      <c r="C17" s="257"/>
      <c r="D17" s="785" t="s">
        <v>704</v>
      </c>
      <c r="E17" s="256" t="s">
        <v>705</v>
      </c>
      <c r="F17" s="785"/>
      <c r="G17" s="267"/>
    </row>
    <row r="18" spans="1:7" ht="15" customHeight="1">
      <c r="A18" s="256"/>
      <c r="B18" s="256"/>
      <c r="C18" s="257"/>
      <c r="D18" s="785"/>
      <c r="E18" s="256"/>
      <c r="F18" s="785"/>
      <c r="G18" s="267"/>
    </row>
    <row r="19" spans="1:7" ht="15" customHeight="1">
      <c r="A19" s="256"/>
      <c r="B19" s="256"/>
      <c r="C19" s="269"/>
      <c r="D19" s="786"/>
      <c r="E19" s="261"/>
      <c r="F19" s="786"/>
      <c r="G19" s="266"/>
    </row>
    <row r="20" spans="1:7" ht="15" customHeight="1">
      <c r="A20" s="256"/>
      <c r="B20" s="256"/>
      <c r="C20" s="270" t="s">
        <v>34</v>
      </c>
      <c r="D20" s="784" t="s">
        <v>35</v>
      </c>
      <c r="E20" s="784" t="s">
        <v>706</v>
      </c>
      <c r="F20" s="264" t="s">
        <v>420</v>
      </c>
      <c r="G20" s="265" t="s">
        <v>170</v>
      </c>
    </row>
    <row r="21" spans="1:7" ht="36">
      <c r="A21" s="256"/>
      <c r="B21" s="256"/>
      <c r="C21" s="257"/>
      <c r="D21" s="785"/>
      <c r="E21" s="785"/>
      <c r="F21" s="259" t="s">
        <v>707</v>
      </c>
      <c r="G21" s="267"/>
    </row>
    <row r="22" spans="1:7" ht="15" customHeight="1">
      <c r="A22" s="256"/>
      <c r="B22" s="256"/>
      <c r="C22" s="257"/>
      <c r="D22" s="785"/>
      <c r="E22" s="785" t="s">
        <v>810</v>
      </c>
      <c r="F22" s="260"/>
      <c r="G22" s="267"/>
    </row>
    <row r="23" spans="1:7" ht="15" customHeight="1">
      <c r="A23" s="256"/>
      <c r="B23" s="256"/>
      <c r="C23" s="269"/>
      <c r="D23" s="786"/>
      <c r="E23" s="786"/>
      <c r="F23" s="262"/>
      <c r="G23" s="266"/>
    </row>
    <row r="24" spans="1:7" ht="15" customHeight="1">
      <c r="A24" s="256"/>
      <c r="B24" s="256"/>
      <c r="C24" s="270" t="s">
        <v>590</v>
      </c>
      <c r="D24" s="784" t="s">
        <v>591</v>
      </c>
      <c r="E24" s="263" t="s">
        <v>37</v>
      </c>
      <c r="F24" s="264" t="s">
        <v>404</v>
      </c>
      <c r="G24" s="265" t="s">
        <v>170</v>
      </c>
    </row>
    <row r="25" spans="1:7" ht="15" customHeight="1">
      <c r="A25" s="256"/>
      <c r="B25" s="256"/>
      <c r="C25" s="257"/>
      <c r="D25" s="785"/>
      <c r="E25" s="261"/>
      <c r="F25" s="262"/>
      <c r="G25" s="266"/>
    </row>
    <row r="26" spans="1:7" ht="15" customHeight="1">
      <c r="A26" s="256"/>
      <c r="B26" s="256"/>
      <c r="C26" s="257"/>
      <c r="D26" s="256"/>
      <c r="E26" s="263" t="s">
        <v>38</v>
      </c>
      <c r="F26" s="264" t="s">
        <v>376</v>
      </c>
      <c r="G26" s="265" t="s">
        <v>170</v>
      </c>
    </row>
    <row r="27" spans="1:7" ht="15" customHeight="1">
      <c r="A27" s="256"/>
      <c r="B27" s="256"/>
      <c r="C27" s="257"/>
      <c r="D27" s="256"/>
      <c r="E27" s="261"/>
      <c r="F27" s="262"/>
      <c r="G27" s="266"/>
    </row>
    <row r="28" spans="1:7" ht="15" customHeight="1">
      <c r="A28" s="256"/>
      <c r="B28" s="256"/>
      <c r="C28" s="257"/>
      <c r="D28" s="256"/>
      <c r="E28" s="256" t="s">
        <v>708</v>
      </c>
      <c r="F28" s="260" t="s">
        <v>322</v>
      </c>
      <c r="G28" s="267" t="s">
        <v>170</v>
      </c>
    </row>
    <row r="29" spans="1:7" ht="15" customHeight="1">
      <c r="A29" s="256"/>
      <c r="B29" s="256"/>
      <c r="C29" s="257"/>
      <c r="D29" s="256"/>
      <c r="E29" s="256"/>
      <c r="F29" s="785" t="s">
        <v>709</v>
      </c>
      <c r="G29" s="267"/>
    </row>
    <row r="30" spans="1:7" ht="15" customHeight="1">
      <c r="A30" s="256"/>
      <c r="B30" s="256"/>
      <c r="C30" s="257"/>
      <c r="D30" s="256"/>
      <c r="E30" s="256"/>
      <c r="F30" s="785"/>
      <c r="G30" s="267"/>
    </row>
    <row r="31" spans="1:7" ht="15" customHeight="1">
      <c r="A31" s="256"/>
      <c r="B31" s="256"/>
      <c r="C31" s="257"/>
      <c r="D31" s="256"/>
      <c r="E31" s="256"/>
      <c r="F31" s="785"/>
      <c r="G31" s="267"/>
    </row>
    <row r="32" spans="1:7" ht="15" customHeight="1">
      <c r="A32" s="256"/>
      <c r="B32" s="256"/>
      <c r="C32" s="257"/>
      <c r="D32" s="256"/>
      <c r="E32" s="256"/>
      <c r="F32" s="785"/>
      <c r="G32" s="267"/>
    </row>
    <row r="33" spans="1:8" ht="15" customHeight="1">
      <c r="A33" s="256"/>
      <c r="B33" s="256"/>
      <c r="C33" s="269"/>
      <c r="D33" s="261"/>
      <c r="E33" s="261"/>
      <c r="F33" s="786"/>
      <c r="G33" s="266"/>
    </row>
    <row r="34" spans="1:8" ht="15" customHeight="1">
      <c r="A34" s="256"/>
      <c r="B34" s="256"/>
      <c r="C34" s="270" t="s">
        <v>41</v>
      </c>
      <c r="D34" s="263" t="s">
        <v>42</v>
      </c>
      <c r="E34" s="263" t="s">
        <v>548</v>
      </c>
      <c r="F34" s="264" t="s">
        <v>322</v>
      </c>
      <c r="G34" s="265" t="s">
        <v>170</v>
      </c>
    </row>
    <row r="35" spans="1:8" ht="15" customHeight="1">
      <c r="A35" s="256"/>
      <c r="B35" s="256"/>
      <c r="C35" s="257"/>
      <c r="D35" s="256"/>
      <c r="E35" s="256" t="s">
        <v>751</v>
      </c>
      <c r="F35" s="260"/>
      <c r="G35" s="267"/>
    </row>
    <row r="36" spans="1:8" ht="15" customHeight="1">
      <c r="A36" s="256"/>
      <c r="B36" s="256"/>
      <c r="C36" s="257"/>
      <c r="D36" s="256"/>
      <c r="E36" s="256" t="s">
        <v>811</v>
      </c>
      <c r="F36" s="260"/>
      <c r="G36" s="267"/>
    </row>
    <row r="37" spans="1:8" ht="15" customHeight="1">
      <c r="A37" s="256"/>
      <c r="B37" s="256"/>
      <c r="C37" s="269"/>
      <c r="D37" s="261"/>
      <c r="E37" s="271"/>
      <c r="F37" s="262"/>
      <c r="G37" s="266"/>
    </row>
    <row r="38" spans="1:8" s="273" customFormat="1" ht="41.25" customHeight="1">
      <c r="A38" s="37"/>
      <c r="B38" s="46"/>
      <c r="C38" s="43" t="s">
        <v>601</v>
      </c>
      <c r="D38" s="784" t="s">
        <v>602</v>
      </c>
      <c r="E38" s="43" t="s">
        <v>44</v>
      </c>
      <c r="F38" s="248" t="s">
        <v>376</v>
      </c>
      <c r="G38" s="248" t="s">
        <v>170</v>
      </c>
      <c r="H38" s="272"/>
    </row>
    <row r="39" spans="1:8" s="273" customFormat="1" ht="14.25" customHeight="1">
      <c r="A39" s="37"/>
      <c r="B39" s="46"/>
      <c r="C39" s="274"/>
      <c r="D39" s="786"/>
      <c r="E39" s="47"/>
      <c r="F39" s="249"/>
      <c r="G39" s="249"/>
      <c r="H39" s="272"/>
    </row>
    <row r="40" spans="1:8" ht="15" customHeight="1">
      <c r="A40" s="256"/>
      <c r="B40" s="256"/>
      <c r="C40" s="43" t="s">
        <v>605</v>
      </c>
      <c r="D40" s="627" t="s">
        <v>606</v>
      </c>
      <c r="E40" s="259" t="s">
        <v>710</v>
      </c>
      <c r="F40" s="785" t="s">
        <v>711</v>
      </c>
      <c r="G40" s="265" t="s">
        <v>170</v>
      </c>
    </row>
    <row r="41" spans="1:8" ht="15" customHeight="1">
      <c r="A41" s="256"/>
      <c r="B41" s="256"/>
      <c r="C41" s="257"/>
      <c r="D41" s="641"/>
      <c r="E41" s="259"/>
      <c r="F41" s="785"/>
      <c r="G41" s="267"/>
    </row>
    <row r="42" spans="1:8" ht="15" customHeight="1">
      <c r="A42" s="261"/>
      <c r="B42" s="261"/>
      <c r="C42" s="269"/>
      <c r="D42" s="628"/>
      <c r="E42" s="271"/>
      <c r="F42" s="786"/>
      <c r="G42" s="266"/>
    </row>
    <row r="43" spans="1:8" ht="15" customHeight="1">
      <c r="B43" s="250" t="s">
        <v>712</v>
      </c>
    </row>
    <row r="44" spans="1:8" ht="15" customHeight="1">
      <c r="B44" s="250" t="s">
        <v>812</v>
      </c>
    </row>
    <row r="45" spans="1:8" ht="15" customHeight="1">
      <c r="B45" s="250" t="s">
        <v>813</v>
      </c>
    </row>
    <row r="46" spans="1:8" ht="15" customHeight="1"/>
    <row r="47" spans="1:8" ht="15" customHeight="1"/>
    <row r="48" spans="1:8" ht="15" customHeight="1"/>
    <row r="49" ht="15" customHeight="1"/>
    <row r="50" ht="15" customHeight="1"/>
    <row r="51" ht="15" customHeight="1"/>
    <row r="52" ht="15" customHeight="1"/>
    <row r="53" ht="13.7" customHeight="1"/>
    <row r="54" ht="13.7" customHeight="1"/>
    <row r="55" ht="13.7" customHeight="1"/>
    <row r="56" ht="13.7" customHeight="1"/>
    <row r="57" ht="13.7" customHeight="1"/>
    <row r="58" ht="13.7" customHeight="1"/>
    <row r="59" ht="13.7" customHeight="1"/>
    <row r="60" ht="13.7" customHeight="1"/>
    <row r="61" ht="13.7" customHeight="1"/>
    <row r="62" ht="13.7" customHeight="1"/>
    <row r="63" ht="13.7" customHeight="1"/>
    <row r="64" ht="13.7" customHeight="1"/>
    <row r="65" ht="13.7" customHeight="1"/>
    <row r="66" ht="13.7" customHeight="1"/>
    <row r="67" ht="13.7" customHeight="1"/>
    <row r="68" ht="13.7" customHeight="1"/>
    <row r="69" ht="13.7" customHeight="1"/>
    <row r="70" ht="13.7" customHeight="1"/>
    <row r="71" ht="13.7" customHeight="1"/>
    <row r="72" ht="13.7" customHeight="1"/>
    <row r="73" ht="13.7" customHeight="1"/>
    <row r="74" ht="13.7" customHeight="1"/>
    <row r="75" ht="13.7" customHeight="1"/>
    <row r="76" ht="13.7" customHeight="1"/>
    <row r="77" ht="13.7" customHeight="1"/>
    <row r="78" ht="13.7" customHeight="1"/>
    <row r="79" ht="13.7" customHeight="1"/>
    <row r="80" ht="13.7" customHeight="1"/>
    <row r="81" ht="13.7" customHeight="1"/>
  </sheetData>
  <mergeCells count="26">
    <mergeCell ref="E12:E13"/>
    <mergeCell ref="F12:F13"/>
    <mergeCell ref="F29:F33"/>
    <mergeCell ref="D38:D39"/>
    <mergeCell ref="F40:F42"/>
    <mergeCell ref="D20:D23"/>
    <mergeCell ref="E20:E21"/>
    <mergeCell ref="E22:E23"/>
    <mergeCell ref="D24:D25"/>
    <mergeCell ref="D40:D42"/>
    <mergeCell ref="G8:G13"/>
    <mergeCell ref="F14:F19"/>
    <mergeCell ref="D17:D19"/>
    <mergeCell ref="A1:G1"/>
    <mergeCell ref="A3:B3"/>
    <mergeCell ref="B4:B5"/>
    <mergeCell ref="D4:D7"/>
    <mergeCell ref="E4:E5"/>
    <mergeCell ref="F4:F5"/>
    <mergeCell ref="D8:D9"/>
    <mergeCell ref="D10:D11"/>
    <mergeCell ref="B14:B15"/>
    <mergeCell ref="C14:C15"/>
    <mergeCell ref="D14:D16"/>
    <mergeCell ref="G4:G7"/>
    <mergeCell ref="D12:D13"/>
  </mergeCells>
  <phoneticPr fontId="3"/>
  <dataValidations count="1">
    <dataValidation type="list" allowBlank="1" showInputMessage="1" showErrorMessage="1" sqref="G38:G39">
      <formula1>$I$20:$I$21</formula1>
    </dataValidation>
  </dataValidations>
  <printOptions horizontalCentered="1"/>
  <pageMargins left="0.59055118110236227" right="0" top="0.62992125984251968" bottom="0.62992125984251968" header="0.51181102362204722" footer="0.51181102362204722"/>
  <pageSetup paperSize="9" scale="7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view="pageBreakPreview" zoomScaleNormal="100" zoomScaleSheetLayoutView="100" workbookViewId="0">
      <selection sqref="A1:G1"/>
    </sheetView>
  </sheetViews>
  <sheetFormatPr defaultColWidth="9" defaultRowHeight="13.5"/>
  <cols>
    <col min="1" max="1" width="3.5" style="281" bestFit="1" customWidth="1"/>
    <col min="2" max="2" width="17.125" style="280" customWidth="1"/>
    <col min="3" max="3" width="21.625" style="280" customWidth="1"/>
    <col min="4" max="4" width="23.125" style="280" customWidth="1"/>
    <col min="5" max="5" width="21.5" style="280" customWidth="1"/>
    <col min="6" max="6" width="15.625" style="280" customWidth="1"/>
    <col min="7" max="7" width="11.25" style="281" customWidth="1"/>
    <col min="8" max="16384" width="9" style="280"/>
  </cols>
  <sheetData>
    <row r="1" spans="1:7" ht="18.75" customHeight="1">
      <c r="A1" s="809" t="s">
        <v>696</v>
      </c>
      <c r="B1" s="809"/>
      <c r="C1" s="809"/>
      <c r="D1" s="809"/>
      <c r="E1" s="809"/>
      <c r="F1" s="809"/>
      <c r="G1" s="809"/>
    </row>
    <row r="2" spans="1:7">
      <c r="G2" s="3" t="s">
        <v>1369</v>
      </c>
    </row>
    <row r="3" spans="1:7" s="281" customFormat="1" ht="31.7" customHeight="1">
      <c r="A3" s="810" t="s">
        <v>161</v>
      </c>
      <c r="B3" s="810"/>
      <c r="C3" s="282" t="s">
        <v>162</v>
      </c>
      <c r="D3" s="34" t="s">
        <v>163</v>
      </c>
      <c r="E3" s="282" t="s">
        <v>164</v>
      </c>
      <c r="F3" s="34" t="s">
        <v>165</v>
      </c>
      <c r="G3" s="34" t="s">
        <v>166</v>
      </c>
    </row>
    <row r="4" spans="1:7" s="273" customFormat="1" ht="26.45" customHeight="1">
      <c r="A4" s="804">
        <v>1</v>
      </c>
      <c r="B4" s="638" t="s">
        <v>22</v>
      </c>
      <c r="C4" s="46" t="s">
        <v>590</v>
      </c>
      <c r="D4" s="46" t="s">
        <v>591</v>
      </c>
      <c r="E4" s="46" t="s">
        <v>37</v>
      </c>
      <c r="F4" s="46" t="s">
        <v>404</v>
      </c>
      <c r="G4" s="46" t="s">
        <v>170</v>
      </c>
    </row>
    <row r="5" spans="1:7" s="273" customFormat="1" ht="26.45" customHeight="1">
      <c r="A5" s="811"/>
      <c r="B5" s="813"/>
      <c r="C5" s="46"/>
      <c r="D5" s="46"/>
      <c r="E5" s="276" t="s">
        <v>38</v>
      </c>
      <c r="F5" s="276" t="s">
        <v>376</v>
      </c>
      <c r="G5" s="276" t="s">
        <v>170</v>
      </c>
    </row>
    <row r="6" spans="1:7" s="273" customFormat="1" ht="26.45" customHeight="1">
      <c r="A6" s="812"/>
      <c r="B6" s="814"/>
      <c r="C6" s="47"/>
      <c r="D6" s="47"/>
      <c r="E6" s="47" t="s">
        <v>39</v>
      </c>
      <c r="F6" s="47" t="s">
        <v>322</v>
      </c>
      <c r="G6" s="47" t="s">
        <v>170</v>
      </c>
    </row>
    <row r="7" spans="1:7" s="273" customFormat="1" ht="46.5" customHeight="1">
      <c r="A7" s="277">
        <v>2</v>
      </c>
      <c r="B7" s="44" t="s">
        <v>48</v>
      </c>
      <c r="C7" s="44" t="s">
        <v>49</v>
      </c>
      <c r="D7" s="44" t="s">
        <v>50</v>
      </c>
      <c r="E7" s="44" t="s">
        <v>51</v>
      </c>
      <c r="F7" s="44" t="s">
        <v>322</v>
      </c>
      <c r="G7" s="44" t="s">
        <v>170</v>
      </c>
    </row>
    <row r="8" spans="1:7" s="273" customFormat="1" ht="26.45" customHeight="1">
      <c r="A8" s="804">
        <v>3</v>
      </c>
      <c r="B8" s="46" t="s">
        <v>52</v>
      </c>
      <c r="C8" s="46" t="s">
        <v>53</v>
      </c>
      <c r="D8" s="46" t="s">
        <v>54</v>
      </c>
      <c r="E8" s="46" t="s">
        <v>55</v>
      </c>
      <c r="F8" s="46" t="s">
        <v>322</v>
      </c>
      <c r="G8" s="46" t="s">
        <v>170</v>
      </c>
    </row>
    <row r="9" spans="1:7" s="273" customFormat="1" ht="26.45" customHeight="1">
      <c r="A9" s="811"/>
      <c r="B9" s="46"/>
      <c r="C9" s="46"/>
      <c r="D9" s="276" t="s">
        <v>56</v>
      </c>
      <c r="E9" s="276" t="s">
        <v>57</v>
      </c>
      <c r="F9" s="276" t="s">
        <v>322</v>
      </c>
      <c r="G9" s="276" t="s">
        <v>170</v>
      </c>
    </row>
    <row r="10" spans="1:7" s="273" customFormat="1" ht="26.45" customHeight="1">
      <c r="A10" s="811"/>
      <c r="B10" s="46"/>
      <c r="C10" s="46"/>
      <c r="D10" s="46" t="s">
        <v>58</v>
      </c>
      <c r="E10" s="276" t="s">
        <v>59</v>
      </c>
      <c r="F10" s="276" t="s">
        <v>376</v>
      </c>
      <c r="G10" s="276" t="s">
        <v>170</v>
      </c>
    </row>
    <row r="11" spans="1:7" s="273" customFormat="1" ht="26.45" customHeight="1">
      <c r="A11" s="811"/>
      <c r="B11" s="46"/>
      <c r="C11" s="47"/>
      <c r="D11" s="47"/>
      <c r="E11" s="47" t="s">
        <v>60</v>
      </c>
      <c r="F11" s="47" t="s">
        <v>376</v>
      </c>
      <c r="G11" s="47" t="s">
        <v>170</v>
      </c>
    </row>
    <row r="12" spans="1:7" s="273" customFormat="1" ht="57.75" customHeight="1">
      <c r="A12" s="812"/>
      <c r="B12" s="46"/>
      <c r="C12" s="46" t="s">
        <v>61</v>
      </c>
      <c r="D12" s="278" t="s">
        <v>62</v>
      </c>
      <c r="E12" s="278" t="s">
        <v>63</v>
      </c>
      <c r="F12" s="278" t="s">
        <v>322</v>
      </c>
      <c r="G12" s="278" t="s">
        <v>170</v>
      </c>
    </row>
    <row r="13" spans="1:7" s="273" customFormat="1" ht="66.75" customHeight="1">
      <c r="A13" s="804">
        <v>4</v>
      </c>
      <c r="B13" s="638" t="s">
        <v>66</v>
      </c>
      <c r="C13" s="638" t="s">
        <v>319</v>
      </c>
      <c r="D13" s="43" t="s">
        <v>67</v>
      </c>
      <c r="E13" s="43" t="s">
        <v>1165</v>
      </c>
      <c r="F13" s="43" t="s">
        <v>78</v>
      </c>
      <c r="G13" s="283"/>
    </row>
    <row r="14" spans="1:7" s="273" customFormat="1" ht="40.700000000000003" customHeight="1">
      <c r="A14" s="805"/>
      <c r="B14" s="639"/>
      <c r="C14" s="639"/>
      <c r="D14" s="276" t="s">
        <v>68</v>
      </c>
      <c r="E14" s="276" t="s">
        <v>176</v>
      </c>
      <c r="F14" s="276" t="s">
        <v>322</v>
      </c>
      <c r="G14" s="46" t="s">
        <v>170</v>
      </c>
    </row>
    <row r="15" spans="1:7" s="273" customFormat="1" ht="42.75" customHeight="1">
      <c r="A15" s="805"/>
      <c r="B15" s="639"/>
      <c r="C15" s="639"/>
      <c r="D15" s="276" t="s">
        <v>69</v>
      </c>
      <c r="E15" s="276" t="s">
        <v>70</v>
      </c>
      <c r="F15" s="276" t="s">
        <v>325</v>
      </c>
      <c r="G15" s="284"/>
    </row>
    <row r="16" spans="1:7" s="273" customFormat="1" ht="26.1" customHeight="1">
      <c r="A16" s="805"/>
      <c r="B16" s="639"/>
      <c r="C16" s="639"/>
      <c r="D16" s="807" t="s">
        <v>71</v>
      </c>
      <c r="E16" s="285" t="s">
        <v>1180</v>
      </c>
      <c r="F16" s="279" t="s">
        <v>682</v>
      </c>
      <c r="G16" s="286"/>
    </row>
    <row r="17" spans="1:7" s="273" customFormat="1" ht="26.1" customHeight="1">
      <c r="A17" s="806"/>
      <c r="B17" s="640"/>
      <c r="C17" s="640"/>
      <c r="D17" s="808"/>
      <c r="E17" s="287"/>
      <c r="F17" s="287"/>
      <c r="G17" s="288"/>
    </row>
    <row r="18" spans="1:7">
      <c r="B18" s="280" t="s">
        <v>72</v>
      </c>
    </row>
    <row r="19" spans="1:7">
      <c r="B19" s="280" t="s">
        <v>73</v>
      </c>
    </row>
    <row r="20" spans="1:7">
      <c r="B20" s="280" t="s">
        <v>74</v>
      </c>
    </row>
  </sheetData>
  <mergeCells count="9">
    <mergeCell ref="A13:A17"/>
    <mergeCell ref="B13:B17"/>
    <mergeCell ref="C13:C17"/>
    <mergeCell ref="D16:D17"/>
    <mergeCell ref="A1:G1"/>
    <mergeCell ref="A3:B3"/>
    <mergeCell ref="A4:A6"/>
    <mergeCell ref="B4:B6"/>
    <mergeCell ref="A8:A12"/>
  </mergeCells>
  <phoneticPr fontId="3"/>
  <dataValidations count="1">
    <dataValidation type="list" allowBlank="1" showInputMessage="1" showErrorMessage="1" sqref="G4:G14">
      <formula1>#REF!</formula1>
    </dataValidation>
  </dataValidations>
  <pageMargins left="0.7" right="0.7" top="0.75" bottom="0.75" header="0.3" footer="0.3"/>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sqref="A1:G1"/>
    </sheetView>
  </sheetViews>
  <sheetFormatPr defaultColWidth="9" defaultRowHeight="13.5"/>
  <cols>
    <col min="1" max="1" width="3.5" style="281" bestFit="1" customWidth="1"/>
    <col min="2" max="2" width="17.125" style="280" customWidth="1"/>
    <col min="3" max="3" width="21.625" style="280" customWidth="1"/>
    <col min="4" max="4" width="23.125" style="280" customWidth="1"/>
    <col min="5" max="5" width="21.5" style="280" customWidth="1"/>
    <col min="6" max="6" width="15.625" style="280" customWidth="1"/>
    <col min="7" max="7" width="11.125" style="281" customWidth="1"/>
    <col min="8" max="16384" width="9" style="280"/>
  </cols>
  <sheetData>
    <row r="1" spans="1:7" ht="18.75" customHeight="1">
      <c r="A1" s="809" t="s">
        <v>1404</v>
      </c>
      <c r="B1" s="809"/>
      <c r="C1" s="809"/>
      <c r="D1" s="809"/>
      <c r="E1" s="809"/>
      <c r="F1" s="809"/>
      <c r="G1" s="809"/>
    </row>
    <row r="2" spans="1:7">
      <c r="G2" s="3" t="s">
        <v>1369</v>
      </c>
    </row>
    <row r="3" spans="1:7" s="281" customFormat="1" ht="31.7" customHeight="1">
      <c r="A3" s="810" t="s">
        <v>161</v>
      </c>
      <c r="B3" s="810"/>
      <c r="C3" s="282" t="s">
        <v>162</v>
      </c>
      <c r="D3" s="34" t="s">
        <v>163</v>
      </c>
      <c r="E3" s="282" t="s">
        <v>164</v>
      </c>
      <c r="F3" s="34" t="s">
        <v>165</v>
      </c>
      <c r="G3" s="34" t="s">
        <v>166</v>
      </c>
    </row>
    <row r="4" spans="1:7" s="273" customFormat="1" ht="55.5" customHeight="1">
      <c r="A4" s="248">
        <v>1</v>
      </c>
      <c r="B4" s="43" t="s">
        <v>22</v>
      </c>
      <c r="C4" s="638" t="s">
        <v>23</v>
      </c>
      <c r="D4" s="44" t="s">
        <v>24</v>
      </c>
      <c r="E4" s="293" t="s">
        <v>25</v>
      </c>
      <c r="F4" s="43" t="s">
        <v>26</v>
      </c>
      <c r="G4" s="248" t="s">
        <v>170</v>
      </c>
    </row>
    <row r="5" spans="1:7" s="273" customFormat="1" ht="50.25" customHeight="1">
      <c r="A5" s="290"/>
      <c r="B5" s="46"/>
      <c r="C5" s="815"/>
      <c r="D5" s="46" t="s">
        <v>27</v>
      </c>
      <c r="E5" s="294" t="s">
        <v>28</v>
      </c>
      <c r="F5" s="46"/>
      <c r="G5" s="290"/>
    </row>
    <row r="6" spans="1:7" s="273" customFormat="1" ht="55.5" customHeight="1">
      <c r="A6" s="290"/>
      <c r="B6" s="46"/>
      <c r="C6" s="43" t="s">
        <v>29</v>
      </c>
      <c r="D6" s="43" t="s">
        <v>30</v>
      </c>
      <c r="E6" s="295" t="s">
        <v>1405</v>
      </c>
      <c r="F6" s="43" t="s">
        <v>26</v>
      </c>
      <c r="G6" s="248" t="s">
        <v>170</v>
      </c>
    </row>
    <row r="7" spans="1:7" s="273" customFormat="1" ht="47.25" customHeight="1">
      <c r="A7" s="290"/>
      <c r="B7" s="46"/>
      <c r="C7" s="43" t="s">
        <v>713</v>
      </c>
      <c r="D7" s="43" t="s">
        <v>714</v>
      </c>
      <c r="E7" s="295" t="s">
        <v>31</v>
      </c>
      <c r="F7" s="43" t="s">
        <v>32</v>
      </c>
      <c r="G7" s="248" t="s">
        <v>170</v>
      </c>
    </row>
    <row r="8" spans="1:7" s="273" customFormat="1" ht="49.7" customHeight="1">
      <c r="A8" s="37"/>
      <c r="B8" s="296"/>
      <c r="C8" s="296"/>
      <c r="D8" s="46"/>
      <c r="E8" s="296"/>
      <c r="F8" s="46" t="s">
        <v>33</v>
      </c>
      <c r="G8" s="37"/>
    </row>
    <row r="9" spans="1:7" s="273" customFormat="1" ht="56.25" customHeight="1">
      <c r="A9" s="37"/>
      <c r="B9" s="296"/>
      <c r="C9" s="297"/>
      <c r="D9" s="47"/>
      <c r="E9" s="289" t="s">
        <v>715</v>
      </c>
      <c r="F9" s="289" t="s">
        <v>26</v>
      </c>
      <c r="G9" s="292" t="s">
        <v>170</v>
      </c>
    </row>
    <row r="10" spans="1:7" s="273" customFormat="1" ht="75.2" customHeight="1">
      <c r="A10" s="37"/>
      <c r="B10" s="296"/>
      <c r="C10" s="44" t="s">
        <v>34</v>
      </c>
      <c r="D10" s="44" t="s">
        <v>35</v>
      </c>
      <c r="E10" s="44" t="s">
        <v>1403</v>
      </c>
      <c r="F10" s="44" t="s">
        <v>36</v>
      </c>
      <c r="G10" s="277" t="s">
        <v>170</v>
      </c>
    </row>
    <row r="11" spans="1:7" s="273" customFormat="1" ht="72">
      <c r="A11" s="37"/>
      <c r="B11" s="296"/>
      <c r="C11" s="46" t="s">
        <v>590</v>
      </c>
      <c r="D11" s="46" t="s">
        <v>591</v>
      </c>
      <c r="E11" s="47" t="s">
        <v>39</v>
      </c>
      <c r="F11" s="47" t="s">
        <v>40</v>
      </c>
      <c r="G11" s="249" t="s">
        <v>170</v>
      </c>
    </row>
    <row r="12" spans="1:7" s="273" customFormat="1" ht="26.45" customHeight="1">
      <c r="A12" s="290"/>
      <c r="B12" s="298"/>
      <c r="C12" s="299" t="s">
        <v>152</v>
      </c>
      <c r="D12" s="300" t="s">
        <v>153</v>
      </c>
      <c r="E12" s="298" t="s">
        <v>154</v>
      </c>
      <c r="F12" s="301" t="s">
        <v>322</v>
      </c>
      <c r="G12" s="301" t="s">
        <v>170</v>
      </c>
    </row>
    <row r="13" spans="1:7" s="273" customFormat="1" ht="26.45" customHeight="1">
      <c r="A13" s="290"/>
      <c r="B13" s="298"/>
      <c r="C13" s="298"/>
      <c r="D13" s="298"/>
      <c r="E13" s="302" t="s">
        <v>155</v>
      </c>
      <c r="F13" s="303"/>
      <c r="G13" s="301"/>
    </row>
    <row r="14" spans="1:7" s="273" customFormat="1" ht="26.45" customHeight="1">
      <c r="A14" s="290"/>
      <c r="B14" s="298"/>
      <c r="C14" s="304"/>
      <c r="D14" s="305"/>
      <c r="E14" s="306" t="s">
        <v>1402</v>
      </c>
      <c r="F14" s="307"/>
      <c r="G14" s="307"/>
    </row>
    <row r="15" spans="1:7" s="273" customFormat="1" ht="26.45" customHeight="1">
      <c r="A15" s="290"/>
      <c r="B15" s="298"/>
      <c r="C15" s="305" t="s">
        <v>156</v>
      </c>
      <c r="D15" s="305" t="s">
        <v>157</v>
      </c>
      <c r="E15" s="305" t="s">
        <v>158</v>
      </c>
      <c r="F15" s="307" t="s">
        <v>376</v>
      </c>
      <c r="G15" s="307" t="s">
        <v>170</v>
      </c>
    </row>
    <row r="16" spans="1:7" s="273" customFormat="1" ht="39.200000000000003" customHeight="1">
      <c r="A16" s="37"/>
      <c r="B16" s="46"/>
      <c r="C16" s="44" t="s">
        <v>41</v>
      </c>
      <c r="D16" s="44" t="s">
        <v>42</v>
      </c>
      <c r="E16" s="44" t="s">
        <v>43</v>
      </c>
      <c r="F16" s="277" t="s">
        <v>322</v>
      </c>
      <c r="G16" s="34" t="s">
        <v>170</v>
      </c>
    </row>
    <row r="17" spans="1:7" s="273" customFormat="1" ht="26.45" customHeight="1">
      <c r="A17" s="290"/>
      <c r="B17" s="298"/>
      <c r="C17" s="298" t="s">
        <v>543</v>
      </c>
      <c r="D17" s="298" t="s">
        <v>544</v>
      </c>
      <c r="E17" s="308" t="s">
        <v>545</v>
      </c>
      <c r="F17" s="309" t="s">
        <v>376</v>
      </c>
      <c r="G17" s="309" t="s">
        <v>170</v>
      </c>
    </row>
    <row r="18" spans="1:7" s="273" customFormat="1" ht="26.45" customHeight="1">
      <c r="A18" s="290"/>
      <c r="B18" s="298"/>
      <c r="C18" s="305"/>
      <c r="D18" s="305"/>
      <c r="E18" s="305" t="s">
        <v>546</v>
      </c>
      <c r="F18" s="307" t="s">
        <v>404</v>
      </c>
      <c r="G18" s="307" t="s">
        <v>170</v>
      </c>
    </row>
    <row r="19" spans="1:7" s="273" customFormat="1" ht="68.25" customHeight="1">
      <c r="A19" s="37"/>
      <c r="B19" s="46"/>
      <c r="C19" s="44" t="s">
        <v>605</v>
      </c>
      <c r="D19" s="44" t="s">
        <v>606</v>
      </c>
      <c r="E19" s="44" t="s">
        <v>45</v>
      </c>
      <c r="F19" s="42" t="s">
        <v>46</v>
      </c>
      <c r="G19" s="277" t="s">
        <v>170</v>
      </c>
    </row>
    <row r="20" spans="1:7" s="273" customFormat="1" ht="37.5" customHeight="1">
      <c r="A20" s="37"/>
      <c r="B20" s="46"/>
      <c r="C20" s="46" t="s">
        <v>598</v>
      </c>
      <c r="D20" s="46" t="s">
        <v>599</v>
      </c>
      <c r="E20" s="298" t="s">
        <v>1401</v>
      </c>
      <c r="F20" s="290" t="s">
        <v>325</v>
      </c>
      <c r="G20" s="290" t="s">
        <v>170</v>
      </c>
    </row>
    <row r="21" spans="1:7" s="273" customFormat="1" ht="26.45" customHeight="1">
      <c r="A21" s="37"/>
      <c r="B21" s="46"/>
      <c r="C21" s="46"/>
      <c r="D21" s="46"/>
      <c r="E21" s="310" t="s">
        <v>147</v>
      </c>
      <c r="F21" s="301"/>
      <c r="G21" s="290"/>
    </row>
    <row r="22" spans="1:7" s="273" customFormat="1" ht="26.45" customHeight="1">
      <c r="A22" s="37"/>
      <c r="B22" s="46"/>
      <c r="C22" s="46"/>
      <c r="D22" s="46"/>
      <c r="E22" s="298" t="s">
        <v>148</v>
      </c>
      <c r="F22" s="290"/>
      <c r="G22" s="290"/>
    </row>
    <row r="23" spans="1:7" s="273" customFormat="1" ht="26.45" customHeight="1">
      <c r="A23" s="37"/>
      <c r="B23" s="46"/>
      <c r="C23" s="46"/>
      <c r="D23" s="46"/>
      <c r="E23" s="311" t="s">
        <v>159</v>
      </c>
      <c r="F23" s="290"/>
      <c r="G23" s="290"/>
    </row>
    <row r="24" spans="1:7" s="273" customFormat="1" ht="26.45" customHeight="1">
      <c r="A24" s="37"/>
      <c r="B24" s="46"/>
      <c r="C24" s="46"/>
      <c r="D24" s="46"/>
      <c r="E24" s="298" t="s">
        <v>542</v>
      </c>
      <c r="F24" s="301"/>
      <c r="G24" s="301"/>
    </row>
    <row r="25" spans="1:7" s="273" customFormat="1" ht="26.45" customHeight="1">
      <c r="A25" s="37"/>
      <c r="B25" s="46"/>
      <c r="C25" s="46"/>
      <c r="D25" s="46"/>
      <c r="E25" s="276" t="s">
        <v>47</v>
      </c>
      <c r="F25" s="291" t="s">
        <v>420</v>
      </c>
      <c r="G25" s="291" t="s">
        <v>170</v>
      </c>
    </row>
    <row r="26" spans="1:7" s="273" customFormat="1" ht="26.45" customHeight="1">
      <c r="A26" s="37"/>
      <c r="B26" s="46"/>
      <c r="C26" s="47"/>
      <c r="D26" s="47"/>
      <c r="E26" s="289" t="s">
        <v>1400</v>
      </c>
      <c r="F26" s="292" t="s">
        <v>322</v>
      </c>
      <c r="G26" s="292" t="s">
        <v>170</v>
      </c>
    </row>
    <row r="27" spans="1:7" s="273" customFormat="1" ht="26.45" customHeight="1">
      <c r="A27" s="37"/>
      <c r="B27" s="46"/>
      <c r="C27" s="300" t="s">
        <v>146</v>
      </c>
      <c r="D27" s="298" t="s">
        <v>149</v>
      </c>
      <c r="E27" s="308" t="s">
        <v>150</v>
      </c>
      <c r="F27" s="309" t="s">
        <v>376</v>
      </c>
      <c r="G27" s="309" t="s">
        <v>170</v>
      </c>
    </row>
    <row r="28" spans="1:7" s="273" customFormat="1" ht="26.45" customHeight="1">
      <c r="A28" s="37"/>
      <c r="B28" s="46"/>
      <c r="C28" s="47"/>
      <c r="D28" s="305"/>
      <c r="E28" s="305" t="s">
        <v>151</v>
      </c>
      <c r="F28" s="307" t="s">
        <v>322</v>
      </c>
      <c r="G28" s="307" t="s">
        <v>170</v>
      </c>
    </row>
    <row r="29" spans="1:7" s="273" customFormat="1" ht="26.45" customHeight="1">
      <c r="A29" s="32"/>
      <c r="B29" s="47"/>
      <c r="C29" s="47" t="s">
        <v>547</v>
      </c>
      <c r="D29" s="305" t="s">
        <v>549</v>
      </c>
      <c r="E29" s="305" t="s">
        <v>550</v>
      </c>
      <c r="F29" s="307" t="s">
        <v>404</v>
      </c>
      <c r="G29" s="307" t="s">
        <v>170</v>
      </c>
    </row>
    <row r="30" spans="1:7" s="273" customFormat="1" ht="41.25" customHeight="1">
      <c r="A30" s="277">
        <v>2</v>
      </c>
      <c r="B30" s="44" t="s">
        <v>52</v>
      </c>
      <c r="C30" s="44" t="s">
        <v>61</v>
      </c>
      <c r="D30" s="44" t="s">
        <v>64</v>
      </c>
      <c r="E30" s="44" t="s">
        <v>65</v>
      </c>
      <c r="F30" s="277" t="s">
        <v>322</v>
      </c>
      <c r="G30" s="277" t="s">
        <v>170</v>
      </c>
    </row>
    <row r="31" spans="1:7" s="273" customFormat="1" ht="66.75" customHeight="1">
      <c r="A31" s="804">
        <v>3</v>
      </c>
      <c r="B31" s="638" t="s">
        <v>66</v>
      </c>
      <c r="C31" s="638" t="s">
        <v>319</v>
      </c>
      <c r="D31" s="43" t="s">
        <v>67</v>
      </c>
      <c r="E31" s="107" t="s">
        <v>1162</v>
      </c>
      <c r="F31" s="248" t="s">
        <v>1365</v>
      </c>
      <c r="G31" s="312"/>
    </row>
    <row r="32" spans="1:7" s="273" customFormat="1" ht="40.700000000000003" customHeight="1">
      <c r="A32" s="805"/>
      <c r="B32" s="639"/>
      <c r="C32" s="639"/>
      <c r="D32" s="276" t="s">
        <v>68</v>
      </c>
      <c r="E32" s="276" t="s">
        <v>176</v>
      </c>
      <c r="F32" s="291" t="s">
        <v>322</v>
      </c>
      <c r="G32" s="804" t="s">
        <v>170</v>
      </c>
    </row>
    <row r="33" spans="1:7" s="273" customFormat="1" ht="42.75" customHeight="1">
      <c r="A33" s="805"/>
      <c r="B33" s="639"/>
      <c r="C33" s="639"/>
      <c r="D33" s="276" t="s">
        <v>69</v>
      </c>
      <c r="E33" s="276" t="s">
        <v>70</v>
      </c>
      <c r="F33" s="291" t="s">
        <v>325</v>
      </c>
      <c r="G33" s="805"/>
    </row>
    <row r="34" spans="1:7" s="273" customFormat="1" ht="26.1" customHeight="1">
      <c r="A34" s="805"/>
      <c r="B34" s="639"/>
      <c r="C34" s="639"/>
      <c r="D34" s="816" t="s">
        <v>71</v>
      </c>
      <c r="E34" s="817" t="s">
        <v>1180</v>
      </c>
      <c r="F34" s="818" t="s">
        <v>682</v>
      </c>
      <c r="G34" s="805"/>
    </row>
    <row r="35" spans="1:7" s="273" customFormat="1" ht="26.1" customHeight="1">
      <c r="A35" s="806"/>
      <c r="B35" s="640"/>
      <c r="C35" s="640"/>
      <c r="D35" s="640"/>
      <c r="E35" s="801"/>
      <c r="F35" s="803"/>
      <c r="G35" s="806"/>
    </row>
    <row r="36" spans="1:7">
      <c r="B36" s="280" t="s">
        <v>72</v>
      </c>
    </row>
    <row r="37" spans="1:7">
      <c r="B37" s="280" t="s">
        <v>73</v>
      </c>
    </row>
    <row r="38" spans="1:7">
      <c r="B38" s="280" t="s">
        <v>74</v>
      </c>
    </row>
  </sheetData>
  <mergeCells count="10">
    <mergeCell ref="A1:G1"/>
    <mergeCell ref="A3:B3"/>
    <mergeCell ref="C4:C5"/>
    <mergeCell ref="A31:A35"/>
    <mergeCell ref="B31:B35"/>
    <mergeCell ref="C31:C35"/>
    <mergeCell ref="G32:G35"/>
    <mergeCell ref="D34:D35"/>
    <mergeCell ref="E34:E35"/>
    <mergeCell ref="F34:F35"/>
  </mergeCells>
  <phoneticPr fontId="3"/>
  <dataValidations count="1">
    <dataValidation type="list" allowBlank="1" showInputMessage="1" showErrorMessage="1" sqref="G4:G32">
      <formula1>#REF!</formula1>
    </dataValidation>
  </dataValidations>
  <pageMargins left="0.70866141732283472" right="0.70866141732283472" top="0.74803149606299213" bottom="0.74803149606299213" header="0.31496062992125984" footer="0.31496062992125984"/>
  <pageSetup paperSize="9" orientation="portrait" r:id="rId1"/>
  <headerFooter>
    <oddHeader>&amp;L
&amp;10発出元 → 発出先&amp;R&amp;10【機密性２情報】
作成日_作成担当課_用途_保存期間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view="pageBreakPreview" zoomScale="90" zoomScaleNormal="100" zoomScaleSheetLayoutView="90" workbookViewId="0">
      <pane ySplit="3" topLeftCell="A4" activePane="bottomLeft" state="frozen"/>
      <selection activeCell="M19" sqref="M19"/>
      <selection pane="bottomLeft" sqref="A1:J1"/>
    </sheetView>
  </sheetViews>
  <sheetFormatPr defaultColWidth="9" defaultRowHeight="13.5"/>
  <cols>
    <col min="1" max="1" width="5.25" style="332" customWidth="1"/>
    <col min="2" max="2" width="1.75" style="332" customWidth="1"/>
    <col min="3" max="3" width="18.125" style="331" customWidth="1"/>
    <col min="4" max="4" width="3" style="333" customWidth="1"/>
    <col min="5" max="5" width="18.125" style="331" customWidth="1"/>
    <col min="6" max="6" width="1.625" style="316" customWidth="1"/>
    <col min="7" max="7" width="19.25" style="334" customWidth="1"/>
    <col min="8" max="8" width="21.875" style="331" customWidth="1"/>
    <col min="9" max="9" width="11.25" style="335" customWidth="1"/>
    <col min="10" max="10" width="12.625" style="335" customWidth="1"/>
    <col min="11" max="16384" width="9" style="331"/>
  </cols>
  <sheetData>
    <row r="1" spans="1:10" ht="18.75" customHeight="1">
      <c r="A1" s="838" t="s">
        <v>79</v>
      </c>
      <c r="B1" s="838"/>
      <c r="C1" s="838"/>
      <c r="D1" s="838"/>
      <c r="E1" s="838"/>
      <c r="F1" s="838"/>
      <c r="G1" s="838"/>
      <c r="H1" s="838"/>
      <c r="I1" s="838"/>
      <c r="J1" s="838"/>
    </row>
    <row r="2" spans="1:10">
      <c r="J2" s="3" t="s">
        <v>1369</v>
      </c>
    </row>
    <row r="3" spans="1:10" s="340" customFormat="1" ht="31.7" customHeight="1" thickBot="1">
      <c r="A3" s="336" t="s">
        <v>167</v>
      </c>
      <c r="B3" s="839" t="s">
        <v>480</v>
      </c>
      <c r="C3" s="840"/>
      <c r="D3" s="839" t="s">
        <v>162</v>
      </c>
      <c r="E3" s="840"/>
      <c r="F3" s="841" t="s">
        <v>163</v>
      </c>
      <c r="G3" s="842"/>
      <c r="H3" s="337" t="s">
        <v>164</v>
      </c>
      <c r="I3" s="338" t="s">
        <v>165</v>
      </c>
      <c r="J3" s="339" t="s">
        <v>717</v>
      </c>
    </row>
    <row r="4" spans="1:10" ht="30.2" customHeight="1" thickTop="1">
      <c r="A4" s="341">
        <v>1</v>
      </c>
      <c r="B4" s="342"/>
      <c r="C4" s="343" t="s">
        <v>80</v>
      </c>
      <c r="D4" s="344"/>
      <c r="E4" s="843" t="s">
        <v>81</v>
      </c>
      <c r="F4" s="345"/>
      <c r="G4" s="843" t="s">
        <v>82</v>
      </c>
      <c r="H4" s="346" t="s">
        <v>83</v>
      </c>
      <c r="I4" s="844" t="s">
        <v>84</v>
      </c>
      <c r="J4" s="347" t="s">
        <v>170</v>
      </c>
    </row>
    <row r="5" spans="1:10" ht="30.2" customHeight="1">
      <c r="A5" s="348"/>
      <c r="B5" s="349"/>
      <c r="C5" s="319"/>
      <c r="D5" s="350"/>
      <c r="E5" s="829"/>
      <c r="F5" s="351"/>
      <c r="G5" s="829"/>
      <c r="H5" s="352" t="s">
        <v>757</v>
      </c>
      <c r="I5" s="845"/>
      <c r="J5" s="313"/>
    </row>
    <row r="6" spans="1:10" ht="30.2" customHeight="1">
      <c r="A6" s="348"/>
      <c r="B6" s="349"/>
      <c r="C6" s="319"/>
      <c r="D6" s="350"/>
      <c r="E6" s="829"/>
      <c r="F6" s="351"/>
      <c r="G6" s="829"/>
      <c r="H6" s="317" t="s">
        <v>85</v>
      </c>
      <c r="I6" s="846"/>
      <c r="J6" s="353"/>
    </row>
    <row r="7" spans="1:10" ht="30.2" customHeight="1">
      <c r="A7" s="348"/>
      <c r="B7" s="349"/>
      <c r="C7" s="319"/>
      <c r="D7" s="350"/>
      <c r="E7" s="829"/>
      <c r="F7" s="351"/>
      <c r="G7" s="829"/>
      <c r="H7" s="317" t="s">
        <v>86</v>
      </c>
      <c r="I7" s="847"/>
      <c r="J7" s="353"/>
    </row>
    <row r="8" spans="1:10" ht="30.2" customHeight="1">
      <c r="A8" s="348"/>
      <c r="B8" s="349"/>
      <c r="C8" s="319"/>
      <c r="D8" s="350"/>
      <c r="E8" s="319"/>
      <c r="F8" s="351"/>
      <c r="G8" s="351"/>
      <c r="H8" s="313" t="s">
        <v>718</v>
      </c>
      <c r="I8" s="353"/>
      <c r="J8" s="354"/>
    </row>
    <row r="9" spans="1:10" ht="30.2" customHeight="1">
      <c r="A9" s="348"/>
      <c r="B9" s="349"/>
      <c r="C9" s="319"/>
      <c r="D9" s="350"/>
      <c r="E9" s="319"/>
      <c r="F9" s="351"/>
      <c r="G9" s="319"/>
      <c r="H9" s="313" t="s">
        <v>758</v>
      </c>
      <c r="I9" s="353"/>
      <c r="J9" s="353"/>
    </row>
    <row r="10" spans="1:10" ht="30.2" customHeight="1">
      <c r="A10" s="348"/>
      <c r="B10" s="349"/>
      <c r="C10" s="355"/>
      <c r="D10" s="350"/>
      <c r="E10" s="319"/>
      <c r="F10" s="356"/>
      <c r="G10" s="827" t="s">
        <v>87</v>
      </c>
      <c r="H10" s="357" t="s">
        <v>88</v>
      </c>
      <c r="I10" s="819" t="s">
        <v>1167</v>
      </c>
      <c r="J10" s="314" t="s">
        <v>170</v>
      </c>
    </row>
    <row r="11" spans="1:10" ht="30.2" customHeight="1">
      <c r="A11" s="348"/>
      <c r="B11" s="349"/>
      <c r="C11" s="355"/>
      <c r="D11" s="350"/>
      <c r="E11" s="319"/>
      <c r="F11" s="358"/>
      <c r="G11" s="829"/>
      <c r="H11" s="317" t="s">
        <v>89</v>
      </c>
      <c r="I11" s="830"/>
      <c r="J11" s="313"/>
    </row>
    <row r="12" spans="1:10" ht="30.2" customHeight="1">
      <c r="A12" s="348"/>
      <c r="B12" s="349"/>
      <c r="C12" s="355"/>
      <c r="D12" s="350"/>
      <c r="E12" s="319"/>
      <c r="F12" s="351"/>
      <c r="G12" s="829"/>
      <c r="H12" s="317" t="s">
        <v>756</v>
      </c>
      <c r="I12" s="830"/>
      <c r="J12" s="313"/>
    </row>
    <row r="13" spans="1:10" ht="30.2" customHeight="1">
      <c r="A13" s="348"/>
      <c r="B13" s="349"/>
      <c r="C13" s="319"/>
      <c r="D13" s="359"/>
      <c r="E13" s="319"/>
      <c r="F13" s="351"/>
      <c r="G13" s="829"/>
      <c r="H13" s="317" t="s">
        <v>90</v>
      </c>
      <c r="I13" s="830"/>
      <c r="J13" s="313"/>
    </row>
    <row r="14" spans="1:10" ht="30.2" customHeight="1">
      <c r="A14" s="348"/>
      <c r="B14" s="349"/>
      <c r="C14" s="319"/>
      <c r="D14" s="359"/>
      <c r="E14" s="319"/>
      <c r="F14" s="351"/>
      <c r="G14" s="829"/>
      <c r="H14" s="317" t="s">
        <v>91</v>
      </c>
      <c r="I14" s="830"/>
      <c r="J14" s="313"/>
    </row>
    <row r="15" spans="1:10" ht="30.2" customHeight="1">
      <c r="A15" s="348"/>
      <c r="B15" s="349"/>
      <c r="C15" s="319"/>
      <c r="D15" s="359"/>
      <c r="E15" s="319"/>
      <c r="F15" s="351"/>
      <c r="G15" s="319"/>
      <c r="H15" s="360" t="s">
        <v>759</v>
      </c>
      <c r="I15" s="830"/>
      <c r="J15" s="313"/>
    </row>
    <row r="16" spans="1:10" ht="30.2" customHeight="1">
      <c r="A16" s="348"/>
      <c r="B16" s="349"/>
      <c r="C16" s="319"/>
      <c r="D16" s="359"/>
      <c r="E16" s="319"/>
      <c r="F16" s="358"/>
      <c r="G16" s="319"/>
      <c r="H16" s="361" t="s">
        <v>719</v>
      </c>
      <c r="I16" s="820"/>
      <c r="J16" s="315"/>
    </row>
    <row r="17" spans="1:10" ht="30.2" customHeight="1">
      <c r="A17" s="348"/>
      <c r="B17" s="349"/>
      <c r="C17" s="319"/>
      <c r="D17" s="362"/>
      <c r="E17" s="355"/>
      <c r="F17" s="363"/>
      <c r="G17" s="364"/>
      <c r="H17" s="318" t="s">
        <v>92</v>
      </c>
      <c r="I17" s="365" t="s">
        <v>186</v>
      </c>
      <c r="J17" s="365" t="s">
        <v>170</v>
      </c>
    </row>
    <row r="18" spans="1:10" ht="30.2" customHeight="1">
      <c r="A18" s="348"/>
      <c r="B18" s="349"/>
      <c r="C18" s="355"/>
      <c r="D18" s="350"/>
      <c r="E18" s="319"/>
      <c r="F18" s="356"/>
      <c r="G18" s="827" t="s">
        <v>93</v>
      </c>
      <c r="H18" s="322" t="s">
        <v>94</v>
      </c>
      <c r="I18" s="318" t="s">
        <v>95</v>
      </c>
      <c r="J18" s="318" t="s">
        <v>170</v>
      </c>
    </row>
    <row r="19" spans="1:10" s="316" customFormat="1" ht="30.2" customHeight="1">
      <c r="A19" s="348"/>
      <c r="B19" s="349"/>
      <c r="C19" s="319"/>
      <c r="D19" s="350"/>
      <c r="E19" s="319"/>
      <c r="F19" s="351"/>
      <c r="G19" s="829"/>
      <c r="H19" s="357" t="s">
        <v>96</v>
      </c>
      <c r="I19" s="819" t="s">
        <v>1168</v>
      </c>
      <c r="J19" s="314" t="s">
        <v>170</v>
      </c>
    </row>
    <row r="20" spans="1:10" s="316" customFormat="1" ht="30.2" customHeight="1">
      <c r="A20" s="348"/>
      <c r="B20" s="349"/>
      <c r="C20" s="355"/>
      <c r="D20" s="359"/>
      <c r="E20" s="319"/>
      <c r="F20" s="351"/>
      <c r="G20" s="829"/>
      <c r="H20" s="317" t="s">
        <v>97</v>
      </c>
      <c r="I20" s="830"/>
      <c r="J20" s="313"/>
    </row>
    <row r="21" spans="1:10" s="316" customFormat="1" ht="30.2" customHeight="1">
      <c r="A21" s="348"/>
      <c r="B21" s="349"/>
      <c r="C21" s="355"/>
      <c r="D21" s="359"/>
      <c r="E21" s="319"/>
      <c r="F21" s="351"/>
      <c r="G21" s="319"/>
      <c r="H21" s="360" t="s">
        <v>760</v>
      </c>
      <c r="I21" s="830"/>
      <c r="J21" s="313"/>
    </row>
    <row r="22" spans="1:10" s="316" customFormat="1" ht="41.25" customHeight="1">
      <c r="A22" s="348"/>
      <c r="B22" s="349"/>
      <c r="C22" s="355"/>
      <c r="D22" s="359"/>
      <c r="E22" s="319"/>
      <c r="F22" s="351"/>
      <c r="G22" s="319"/>
      <c r="H22" s="361" t="s">
        <v>98</v>
      </c>
      <c r="I22" s="820"/>
      <c r="J22" s="315"/>
    </row>
    <row r="23" spans="1:10" s="316" customFormat="1" ht="30.2" customHeight="1">
      <c r="A23" s="348"/>
      <c r="B23" s="349"/>
      <c r="C23" s="355"/>
      <c r="D23" s="359"/>
      <c r="E23" s="319"/>
      <c r="F23" s="351"/>
      <c r="G23" s="319"/>
      <c r="H23" s="318" t="s">
        <v>99</v>
      </c>
      <c r="I23" s="318" t="s">
        <v>720</v>
      </c>
      <c r="J23" s="318" t="s">
        <v>170</v>
      </c>
    </row>
    <row r="24" spans="1:10" ht="29.25" customHeight="1">
      <c r="A24" s="348"/>
      <c r="B24" s="349"/>
      <c r="C24" s="319"/>
      <c r="D24" s="359"/>
      <c r="E24" s="319"/>
      <c r="F24" s="358"/>
      <c r="G24" s="319"/>
      <c r="H24" s="314" t="s">
        <v>1407</v>
      </c>
      <c r="I24" s="314" t="s">
        <v>171</v>
      </c>
      <c r="J24" s="314" t="s">
        <v>170</v>
      </c>
    </row>
    <row r="25" spans="1:10" ht="29.25" customHeight="1">
      <c r="A25" s="348"/>
      <c r="B25" s="349"/>
      <c r="C25" s="319"/>
      <c r="D25" s="366"/>
      <c r="E25" s="364"/>
      <c r="F25" s="351"/>
      <c r="G25" s="319"/>
      <c r="H25" s="314" t="s">
        <v>1406</v>
      </c>
      <c r="I25" s="314" t="s">
        <v>171</v>
      </c>
      <c r="J25" s="314" t="s">
        <v>170</v>
      </c>
    </row>
    <row r="26" spans="1:10" ht="30.2" customHeight="1">
      <c r="A26" s="348"/>
      <c r="B26" s="349"/>
      <c r="C26" s="319"/>
      <c r="D26" s="344"/>
      <c r="E26" s="827" t="s">
        <v>100</v>
      </c>
      <c r="F26" s="345"/>
      <c r="G26" s="827" t="s">
        <v>101</v>
      </c>
      <c r="H26" s="357" t="s">
        <v>721</v>
      </c>
      <c r="I26" s="819" t="s">
        <v>102</v>
      </c>
      <c r="J26" s="314" t="s">
        <v>170</v>
      </c>
    </row>
    <row r="27" spans="1:10" ht="30.2" customHeight="1">
      <c r="A27" s="348"/>
      <c r="B27" s="349"/>
      <c r="C27" s="319"/>
      <c r="D27" s="350"/>
      <c r="E27" s="829"/>
      <c r="F27" s="351"/>
      <c r="G27" s="829"/>
      <c r="H27" s="317" t="s">
        <v>722</v>
      </c>
      <c r="I27" s="830"/>
      <c r="J27" s="313"/>
    </row>
    <row r="28" spans="1:10" ht="30.2" customHeight="1">
      <c r="A28" s="348"/>
      <c r="B28" s="349"/>
      <c r="C28" s="319"/>
      <c r="D28" s="366"/>
      <c r="E28" s="828"/>
      <c r="F28" s="363"/>
      <c r="G28" s="828"/>
      <c r="H28" s="361" t="s">
        <v>723</v>
      </c>
      <c r="I28" s="820"/>
      <c r="J28" s="315"/>
    </row>
    <row r="29" spans="1:10" ht="30.2" customHeight="1">
      <c r="A29" s="341">
        <v>2</v>
      </c>
      <c r="B29" s="342"/>
      <c r="C29" s="827" t="s">
        <v>103</v>
      </c>
      <c r="D29" s="344"/>
      <c r="E29" s="827" t="s">
        <v>81</v>
      </c>
      <c r="F29" s="345"/>
      <c r="G29" s="827" t="s">
        <v>82</v>
      </c>
      <c r="H29" s="357" t="s">
        <v>724</v>
      </c>
      <c r="I29" s="819" t="s">
        <v>1360</v>
      </c>
      <c r="J29" s="314" t="s">
        <v>170</v>
      </c>
    </row>
    <row r="30" spans="1:10" ht="30.2" customHeight="1">
      <c r="A30" s="348"/>
      <c r="B30" s="349"/>
      <c r="C30" s="829"/>
      <c r="D30" s="350"/>
      <c r="E30" s="829"/>
      <c r="F30" s="351"/>
      <c r="G30" s="829"/>
      <c r="H30" s="352" t="s">
        <v>757</v>
      </c>
      <c r="I30" s="830"/>
      <c r="J30" s="313"/>
    </row>
    <row r="31" spans="1:10" ht="30.2" customHeight="1">
      <c r="A31" s="348"/>
      <c r="B31" s="349"/>
      <c r="C31" s="829"/>
      <c r="D31" s="350"/>
      <c r="E31" s="829"/>
      <c r="F31" s="351"/>
      <c r="G31" s="829"/>
      <c r="H31" s="317" t="s">
        <v>725</v>
      </c>
      <c r="I31" s="830"/>
      <c r="J31" s="313"/>
    </row>
    <row r="32" spans="1:10" ht="30.2" customHeight="1">
      <c r="A32" s="348"/>
      <c r="B32" s="349"/>
      <c r="C32" s="829"/>
      <c r="D32" s="350"/>
      <c r="E32" s="829"/>
      <c r="F32" s="351"/>
      <c r="G32" s="829"/>
      <c r="H32" s="317" t="s">
        <v>104</v>
      </c>
      <c r="I32" s="830"/>
      <c r="J32" s="313"/>
    </row>
    <row r="33" spans="1:10" ht="30.2" customHeight="1">
      <c r="A33" s="348"/>
      <c r="B33" s="349"/>
      <c r="C33" s="319"/>
      <c r="D33" s="350"/>
      <c r="E33" s="319"/>
      <c r="F33" s="351"/>
      <c r="G33" s="319"/>
      <c r="H33" s="317" t="s">
        <v>718</v>
      </c>
      <c r="I33" s="353"/>
      <c r="J33" s="353"/>
    </row>
    <row r="34" spans="1:10" ht="30.2" customHeight="1">
      <c r="A34" s="348"/>
      <c r="B34" s="349"/>
      <c r="C34" s="319"/>
      <c r="D34" s="350"/>
      <c r="E34" s="319"/>
      <c r="F34" s="363"/>
      <c r="G34" s="364"/>
      <c r="H34" s="315" t="s">
        <v>761</v>
      </c>
      <c r="I34" s="367"/>
      <c r="J34" s="367"/>
    </row>
    <row r="35" spans="1:10" ht="37.5" customHeight="1">
      <c r="A35" s="348"/>
      <c r="B35" s="349"/>
      <c r="C35" s="355"/>
      <c r="D35" s="350"/>
      <c r="E35" s="319"/>
      <c r="F35" s="356"/>
      <c r="G35" s="827" t="s">
        <v>87</v>
      </c>
      <c r="H35" s="357" t="s">
        <v>88</v>
      </c>
      <c r="I35" s="819" t="s">
        <v>1169</v>
      </c>
      <c r="J35" s="314" t="s">
        <v>170</v>
      </c>
    </row>
    <row r="36" spans="1:10" ht="37.5" customHeight="1">
      <c r="A36" s="348"/>
      <c r="B36" s="349"/>
      <c r="C36" s="355"/>
      <c r="D36" s="350"/>
      <c r="E36" s="319"/>
      <c r="F36" s="351"/>
      <c r="G36" s="829"/>
      <c r="H36" s="352" t="s">
        <v>89</v>
      </c>
      <c r="I36" s="830"/>
      <c r="J36" s="313"/>
    </row>
    <row r="37" spans="1:10" ht="37.5" customHeight="1">
      <c r="A37" s="348"/>
      <c r="B37" s="349"/>
      <c r="C37" s="355"/>
      <c r="D37" s="350"/>
      <c r="E37" s="319"/>
      <c r="F37" s="351"/>
      <c r="G37" s="829"/>
      <c r="H37" s="352" t="s">
        <v>756</v>
      </c>
      <c r="I37" s="830"/>
      <c r="J37" s="313"/>
    </row>
    <row r="38" spans="1:10" ht="37.5" customHeight="1">
      <c r="A38" s="348"/>
      <c r="B38" s="349"/>
      <c r="C38" s="355"/>
      <c r="D38" s="350"/>
      <c r="E38" s="319"/>
      <c r="F38" s="351"/>
      <c r="G38" s="829"/>
      <c r="H38" s="352" t="s">
        <v>90</v>
      </c>
      <c r="I38" s="830"/>
      <c r="J38" s="313"/>
    </row>
    <row r="39" spans="1:10" ht="37.5" customHeight="1">
      <c r="A39" s="348"/>
      <c r="B39" s="349"/>
      <c r="C39" s="319"/>
      <c r="D39" s="359"/>
      <c r="E39" s="319"/>
      <c r="F39" s="351"/>
      <c r="G39" s="829"/>
      <c r="H39" s="317" t="s">
        <v>91</v>
      </c>
      <c r="I39" s="830"/>
      <c r="J39" s="313"/>
    </row>
    <row r="40" spans="1:10" ht="37.5" customHeight="1">
      <c r="A40" s="348"/>
      <c r="B40" s="349"/>
      <c r="C40" s="319"/>
      <c r="D40" s="359"/>
      <c r="E40" s="319"/>
      <c r="F40" s="351"/>
      <c r="G40" s="319"/>
      <c r="H40" s="352" t="s">
        <v>762</v>
      </c>
      <c r="I40" s="830"/>
      <c r="J40" s="313"/>
    </row>
    <row r="41" spans="1:10" ht="37.5" customHeight="1">
      <c r="A41" s="348"/>
      <c r="B41" s="349"/>
      <c r="C41" s="319"/>
      <c r="D41" s="359"/>
      <c r="E41" s="319"/>
      <c r="F41" s="358"/>
      <c r="G41" s="319"/>
      <c r="H41" s="361" t="s">
        <v>719</v>
      </c>
      <c r="I41" s="820"/>
      <c r="J41" s="315"/>
    </row>
    <row r="42" spans="1:10" ht="30.2" customHeight="1">
      <c r="A42" s="348"/>
      <c r="B42" s="349"/>
      <c r="C42" s="319"/>
      <c r="D42" s="362"/>
      <c r="E42" s="355"/>
      <c r="F42" s="363"/>
      <c r="G42" s="364"/>
      <c r="H42" s="318" t="s">
        <v>92</v>
      </c>
      <c r="I42" s="365" t="s">
        <v>186</v>
      </c>
      <c r="J42" s="365" t="s">
        <v>170</v>
      </c>
    </row>
    <row r="43" spans="1:10" ht="30.2" customHeight="1">
      <c r="A43" s="348"/>
      <c r="B43" s="349"/>
      <c r="C43" s="355"/>
      <c r="D43" s="350"/>
      <c r="E43" s="319"/>
      <c r="F43" s="356"/>
      <c r="G43" s="827" t="s">
        <v>93</v>
      </c>
      <c r="H43" s="322" t="s">
        <v>94</v>
      </c>
      <c r="I43" s="318" t="s">
        <v>95</v>
      </c>
      <c r="J43" s="318" t="s">
        <v>170</v>
      </c>
    </row>
    <row r="44" spans="1:10" s="316" customFormat="1" ht="30.2" customHeight="1">
      <c r="A44" s="348"/>
      <c r="B44" s="349"/>
      <c r="C44" s="319"/>
      <c r="D44" s="350"/>
      <c r="E44" s="319"/>
      <c r="F44" s="351"/>
      <c r="G44" s="829"/>
      <c r="H44" s="357" t="s">
        <v>96</v>
      </c>
      <c r="I44" s="819" t="s">
        <v>1168</v>
      </c>
      <c r="J44" s="314" t="s">
        <v>170</v>
      </c>
    </row>
    <row r="45" spans="1:10" s="316" customFormat="1" ht="30.2" customHeight="1">
      <c r="A45" s="348"/>
      <c r="B45" s="349"/>
      <c r="C45" s="355"/>
      <c r="D45" s="359"/>
      <c r="E45" s="319"/>
      <c r="F45" s="351"/>
      <c r="G45" s="319"/>
      <c r="H45" s="317" t="s">
        <v>97</v>
      </c>
      <c r="I45" s="830"/>
      <c r="J45" s="313"/>
    </row>
    <row r="46" spans="1:10" s="316" customFormat="1" ht="30.2" customHeight="1">
      <c r="A46" s="348"/>
      <c r="B46" s="349"/>
      <c r="C46" s="355"/>
      <c r="D46" s="359"/>
      <c r="E46" s="319"/>
      <c r="F46" s="351"/>
      <c r="G46" s="319"/>
      <c r="H46" s="322" t="s">
        <v>760</v>
      </c>
      <c r="I46" s="830"/>
      <c r="J46" s="313"/>
    </row>
    <row r="47" spans="1:10" s="316" customFormat="1" ht="41.25" customHeight="1">
      <c r="A47" s="348"/>
      <c r="B47" s="349"/>
      <c r="C47" s="355"/>
      <c r="D47" s="359"/>
      <c r="E47" s="319"/>
      <c r="F47" s="351"/>
      <c r="G47" s="319"/>
      <c r="H47" s="361" t="s">
        <v>98</v>
      </c>
      <c r="I47" s="820"/>
      <c r="J47" s="315"/>
    </row>
    <row r="48" spans="1:10" s="316" customFormat="1" ht="30.2" customHeight="1">
      <c r="A48" s="348"/>
      <c r="B48" s="349"/>
      <c r="C48" s="355"/>
      <c r="D48" s="359"/>
      <c r="E48" s="319"/>
      <c r="F48" s="351"/>
      <c r="G48" s="319"/>
      <c r="H48" s="318" t="s">
        <v>99</v>
      </c>
      <c r="I48" s="318" t="s">
        <v>720</v>
      </c>
      <c r="J48" s="318" t="s">
        <v>170</v>
      </c>
    </row>
    <row r="49" spans="1:10" ht="30" customHeight="1">
      <c r="A49" s="348"/>
      <c r="B49" s="349"/>
      <c r="C49" s="319"/>
      <c r="D49" s="359"/>
      <c r="E49" s="319"/>
      <c r="F49" s="351"/>
      <c r="G49" s="319"/>
      <c r="H49" s="314" t="s">
        <v>1407</v>
      </c>
      <c r="I49" s="314" t="s">
        <v>171</v>
      </c>
      <c r="J49" s="314" t="s">
        <v>170</v>
      </c>
    </row>
    <row r="50" spans="1:10" ht="30" customHeight="1">
      <c r="A50" s="348"/>
      <c r="B50" s="349"/>
      <c r="C50" s="319"/>
      <c r="D50" s="366"/>
      <c r="E50" s="364"/>
      <c r="F50" s="351"/>
      <c r="G50" s="319"/>
      <c r="H50" s="314" t="s">
        <v>1406</v>
      </c>
      <c r="I50" s="314" t="s">
        <v>171</v>
      </c>
      <c r="J50" s="314" t="s">
        <v>170</v>
      </c>
    </row>
    <row r="51" spans="1:10" ht="32.25" customHeight="1">
      <c r="A51" s="348"/>
      <c r="B51" s="349"/>
      <c r="D51" s="368"/>
      <c r="E51" s="343" t="s">
        <v>763</v>
      </c>
      <c r="F51" s="356"/>
      <c r="G51" s="827" t="s">
        <v>764</v>
      </c>
      <c r="H51" s="314" t="s">
        <v>765</v>
      </c>
      <c r="I51" s="819" t="s">
        <v>1361</v>
      </c>
      <c r="J51" s="819" t="s">
        <v>170</v>
      </c>
    </row>
    <row r="52" spans="1:10" ht="32.25" customHeight="1">
      <c r="A52" s="348"/>
      <c r="B52" s="349"/>
      <c r="C52" s="319"/>
      <c r="D52" s="350"/>
      <c r="E52" s="351"/>
      <c r="F52" s="358"/>
      <c r="G52" s="829"/>
      <c r="H52" s="352" t="s">
        <v>766</v>
      </c>
      <c r="I52" s="831"/>
      <c r="J52" s="830"/>
    </row>
    <row r="53" spans="1:10" ht="32.25" customHeight="1">
      <c r="A53" s="348"/>
      <c r="B53" s="349"/>
      <c r="C53" s="319"/>
      <c r="D53" s="366"/>
      <c r="E53" s="364"/>
      <c r="F53" s="363"/>
      <c r="G53" s="828"/>
      <c r="H53" s="315" t="s">
        <v>767</v>
      </c>
      <c r="I53" s="832"/>
      <c r="J53" s="820"/>
    </row>
    <row r="54" spans="1:10" ht="36" customHeight="1">
      <c r="A54" s="369">
        <v>3</v>
      </c>
      <c r="B54" s="370"/>
      <c r="C54" s="834" t="s">
        <v>105</v>
      </c>
      <c r="D54" s="344"/>
      <c r="E54" s="364" t="s">
        <v>106</v>
      </c>
      <c r="F54" s="371"/>
      <c r="G54" s="364" t="s">
        <v>726</v>
      </c>
      <c r="H54" s="318" t="s">
        <v>727</v>
      </c>
      <c r="I54" s="318" t="s">
        <v>186</v>
      </c>
      <c r="J54" s="318" t="s">
        <v>170</v>
      </c>
    </row>
    <row r="55" spans="1:10" ht="30.2" customHeight="1">
      <c r="A55" s="372"/>
      <c r="B55" s="373"/>
      <c r="C55" s="835"/>
      <c r="D55" s="368"/>
      <c r="E55" s="837" t="s">
        <v>728</v>
      </c>
      <c r="F55" s="358"/>
      <c r="G55" s="827" t="s">
        <v>729</v>
      </c>
      <c r="H55" s="357" t="s">
        <v>768</v>
      </c>
      <c r="I55" s="819" t="s">
        <v>186</v>
      </c>
      <c r="J55" s="819" t="s">
        <v>1170</v>
      </c>
    </row>
    <row r="56" spans="1:10" ht="105" customHeight="1">
      <c r="A56" s="374"/>
      <c r="B56" s="375"/>
      <c r="C56" s="836"/>
      <c r="D56" s="376"/>
      <c r="E56" s="828"/>
      <c r="F56" s="363"/>
      <c r="G56" s="828"/>
      <c r="H56" s="315" t="s">
        <v>730</v>
      </c>
      <c r="I56" s="820"/>
      <c r="J56" s="820"/>
    </row>
    <row r="57" spans="1:10" ht="30.2" customHeight="1">
      <c r="A57" s="348">
        <v>4</v>
      </c>
      <c r="B57" s="349"/>
      <c r="C57" s="833" t="s">
        <v>731</v>
      </c>
      <c r="D57" s="350"/>
      <c r="E57" s="833" t="s">
        <v>732</v>
      </c>
      <c r="F57" s="351"/>
      <c r="G57" s="829" t="s">
        <v>733</v>
      </c>
      <c r="H57" s="352" t="s">
        <v>734</v>
      </c>
      <c r="I57" s="313" t="s">
        <v>178</v>
      </c>
      <c r="J57" s="313" t="s">
        <v>170</v>
      </c>
    </row>
    <row r="58" spans="1:10" ht="30.2" customHeight="1">
      <c r="A58" s="348"/>
      <c r="B58" s="349"/>
      <c r="C58" s="833"/>
      <c r="D58" s="350"/>
      <c r="E58" s="833"/>
      <c r="F58" s="351"/>
      <c r="G58" s="829"/>
      <c r="H58" s="317" t="s">
        <v>735</v>
      </c>
      <c r="I58" s="377"/>
      <c r="J58" s="377"/>
    </row>
    <row r="59" spans="1:10" ht="30.2" customHeight="1">
      <c r="A59" s="348"/>
      <c r="B59" s="349"/>
      <c r="C59" s="319"/>
      <c r="D59" s="350"/>
      <c r="E59" s="319"/>
      <c r="F59" s="351"/>
      <c r="G59" s="319"/>
      <c r="H59" s="317" t="s">
        <v>736</v>
      </c>
      <c r="I59" s="377"/>
      <c r="J59" s="377"/>
    </row>
    <row r="60" spans="1:10" ht="30.2" customHeight="1">
      <c r="A60" s="348"/>
      <c r="B60" s="349"/>
      <c r="C60" s="319"/>
      <c r="D60" s="350"/>
      <c r="E60" s="319"/>
      <c r="F60" s="351"/>
      <c r="G60" s="319"/>
      <c r="H60" s="317" t="s">
        <v>737</v>
      </c>
      <c r="I60" s="377"/>
      <c r="J60" s="377"/>
    </row>
    <row r="61" spans="1:10" ht="30.2" customHeight="1">
      <c r="A61" s="348"/>
      <c r="B61" s="349"/>
      <c r="C61" s="319"/>
      <c r="D61" s="350"/>
      <c r="E61" s="319"/>
      <c r="F61" s="351"/>
      <c r="G61" s="319"/>
      <c r="H61" s="360" t="s">
        <v>769</v>
      </c>
      <c r="I61" s="377"/>
      <c r="J61" s="377"/>
    </row>
    <row r="62" spans="1:10" ht="30.2" customHeight="1">
      <c r="A62" s="348"/>
      <c r="B62" s="349"/>
      <c r="C62" s="319"/>
      <c r="D62" s="350"/>
      <c r="E62" s="319"/>
      <c r="F62" s="351"/>
      <c r="G62" s="319"/>
      <c r="H62" s="360" t="s">
        <v>770</v>
      </c>
      <c r="I62" s="377"/>
      <c r="J62" s="377"/>
    </row>
    <row r="63" spans="1:10" ht="30.2" customHeight="1">
      <c r="A63" s="348"/>
      <c r="B63" s="349"/>
      <c r="C63" s="319"/>
      <c r="D63" s="350"/>
      <c r="E63" s="319"/>
      <c r="F63" s="351"/>
      <c r="G63" s="319"/>
      <c r="H63" s="360" t="s">
        <v>771</v>
      </c>
      <c r="I63" s="377"/>
      <c r="J63" s="377"/>
    </row>
    <row r="64" spans="1:10" ht="30.2" customHeight="1">
      <c r="A64" s="348"/>
      <c r="B64" s="349"/>
      <c r="C64" s="319"/>
      <c r="D64" s="350"/>
      <c r="E64" s="319"/>
      <c r="F64" s="351"/>
      <c r="G64" s="319"/>
      <c r="H64" s="360" t="s">
        <v>772</v>
      </c>
      <c r="I64" s="377"/>
      <c r="J64" s="377"/>
    </row>
    <row r="65" spans="1:10" ht="30.2" customHeight="1">
      <c r="A65" s="348"/>
      <c r="B65" s="349"/>
      <c r="C65" s="319"/>
      <c r="D65" s="350"/>
      <c r="E65" s="319"/>
      <c r="F65" s="351"/>
      <c r="G65" s="319"/>
      <c r="H65" s="360" t="s">
        <v>773</v>
      </c>
      <c r="I65" s="377"/>
      <c r="J65" s="377"/>
    </row>
    <row r="66" spans="1:10" ht="30.2" customHeight="1">
      <c r="A66" s="348"/>
      <c r="B66" s="349"/>
      <c r="C66" s="319"/>
      <c r="D66" s="350"/>
      <c r="E66" s="319"/>
      <c r="F66" s="351"/>
      <c r="G66" s="319"/>
      <c r="H66" s="360" t="s">
        <v>774</v>
      </c>
      <c r="I66" s="377"/>
      <c r="J66" s="377"/>
    </row>
    <row r="67" spans="1:10" ht="30.2" customHeight="1">
      <c r="A67" s="348"/>
      <c r="B67" s="349"/>
      <c r="C67" s="319"/>
      <c r="D67" s="350"/>
      <c r="E67" s="319"/>
      <c r="F67" s="351"/>
      <c r="G67" s="319"/>
      <c r="H67" s="360" t="s">
        <v>775</v>
      </c>
      <c r="I67" s="377"/>
      <c r="J67" s="377"/>
    </row>
    <row r="68" spans="1:10" ht="30.2" customHeight="1">
      <c r="A68" s="348"/>
      <c r="B68" s="349"/>
      <c r="C68" s="319"/>
      <c r="D68" s="350"/>
      <c r="E68" s="319"/>
      <c r="F68" s="351"/>
      <c r="G68" s="319"/>
      <c r="H68" s="360" t="s">
        <v>1171</v>
      </c>
      <c r="I68" s="377"/>
      <c r="J68" s="377"/>
    </row>
    <row r="69" spans="1:10" ht="30.2" customHeight="1">
      <c r="A69" s="348"/>
      <c r="B69" s="378"/>
      <c r="C69" s="319"/>
      <c r="D69" s="366"/>
      <c r="E69" s="364"/>
      <c r="F69" s="379"/>
      <c r="G69" s="379"/>
      <c r="H69" s="315" t="s">
        <v>776</v>
      </c>
      <c r="I69" s="380"/>
      <c r="J69" s="381"/>
    </row>
    <row r="70" spans="1:10" ht="63.75" customHeight="1">
      <c r="A70" s="348"/>
      <c r="B70" s="349"/>
      <c r="C70" s="319"/>
      <c r="D70" s="350"/>
      <c r="E70" s="319" t="s">
        <v>777</v>
      </c>
      <c r="F70" s="351"/>
      <c r="G70" s="351" t="s">
        <v>778</v>
      </c>
      <c r="H70" s="315" t="s">
        <v>779</v>
      </c>
      <c r="I70" s="319" t="s">
        <v>178</v>
      </c>
      <c r="J70" s="377"/>
    </row>
    <row r="71" spans="1:10" ht="42" customHeight="1">
      <c r="A71" s="341">
        <v>5</v>
      </c>
      <c r="B71" s="342"/>
      <c r="C71" s="343" t="s">
        <v>107</v>
      </c>
      <c r="D71" s="382"/>
      <c r="E71" s="343" t="s">
        <v>108</v>
      </c>
      <c r="F71" s="345"/>
      <c r="G71" s="322" t="s">
        <v>109</v>
      </c>
      <c r="H71" s="315" t="s">
        <v>110</v>
      </c>
      <c r="I71" s="314" t="s">
        <v>178</v>
      </c>
      <c r="J71" s="314" t="s">
        <v>170</v>
      </c>
    </row>
    <row r="72" spans="1:10" ht="39.200000000000003" customHeight="1">
      <c r="A72" s="348"/>
      <c r="B72" s="349"/>
      <c r="C72" s="319"/>
      <c r="D72" s="350"/>
      <c r="E72" s="827" t="s">
        <v>111</v>
      </c>
      <c r="F72" s="371"/>
      <c r="G72" s="383" t="s">
        <v>780</v>
      </c>
      <c r="H72" s="384" t="s">
        <v>781</v>
      </c>
      <c r="I72" s="314" t="s">
        <v>186</v>
      </c>
      <c r="J72" s="313"/>
    </row>
    <row r="73" spans="1:10" ht="30.2" customHeight="1">
      <c r="A73" s="348"/>
      <c r="B73" s="349"/>
      <c r="C73" s="319"/>
      <c r="D73" s="350"/>
      <c r="E73" s="829"/>
      <c r="F73" s="371"/>
      <c r="G73" s="322" t="s">
        <v>782</v>
      </c>
      <c r="H73" s="322" t="s">
        <v>783</v>
      </c>
      <c r="I73" s="313"/>
      <c r="J73" s="313"/>
    </row>
    <row r="74" spans="1:10" ht="30.2" customHeight="1">
      <c r="A74" s="348"/>
      <c r="B74" s="349"/>
      <c r="C74" s="319"/>
      <c r="D74" s="350"/>
      <c r="E74" s="829"/>
      <c r="F74" s="371"/>
      <c r="G74" s="322" t="s">
        <v>784</v>
      </c>
      <c r="H74" s="322" t="s">
        <v>785</v>
      </c>
      <c r="I74" s="313"/>
      <c r="J74" s="313"/>
    </row>
    <row r="75" spans="1:10" ht="30.2" customHeight="1">
      <c r="A75" s="348"/>
      <c r="B75" s="349"/>
      <c r="C75" s="319"/>
      <c r="D75" s="350"/>
      <c r="E75" s="829"/>
      <c r="F75" s="371"/>
      <c r="G75" s="322" t="s">
        <v>112</v>
      </c>
      <c r="H75" s="322" t="s">
        <v>113</v>
      </c>
      <c r="I75" s="313"/>
      <c r="J75" s="313"/>
    </row>
    <row r="76" spans="1:10" ht="30.2" customHeight="1">
      <c r="A76" s="348"/>
      <c r="B76" s="349"/>
      <c r="C76" s="319"/>
      <c r="D76" s="350"/>
      <c r="E76" s="829"/>
      <c r="F76" s="371"/>
      <c r="G76" s="322" t="s">
        <v>114</v>
      </c>
      <c r="H76" s="322" t="s">
        <v>115</v>
      </c>
      <c r="I76" s="313"/>
      <c r="J76" s="313"/>
    </row>
    <row r="77" spans="1:10" ht="30.2" customHeight="1">
      <c r="A77" s="348"/>
      <c r="B77" s="349"/>
      <c r="C77" s="319"/>
      <c r="D77" s="350"/>
      <c r="E77" s="319"/>
      <c r="F77" s="371"/>
      <c r="G77" s="322" t="s">
        <v>786</v>
      </c>
      <c r="H77" s="322" t="s">
        <v>787</v>
      </c>
      <c r="I77" s="313"/>
      <c r="J77" s="313"/>
    </row>
    <row r="78" spans="1:10" ht="30.2" customHeight="1">
      <c r="A78" s="348"/>
      <c r="B78" s="349"/>
      <c r="C78" s="319"/>
      <c r="D78" s="350"/>
      <c r="E78" s="319"/>
      <c r="F78" s="371"/>
      <c r="G78" s="322" t="s">
        <v>788</v>
      </c>
      <c r="H78" s="322" t="s">
        <v>789</v>
      </c>
      <c r="I78" s="313"/>
      <c r="J78" s="313"/>
    </row>
    <row r="79" spans="1:10" ht="30.2" customHeight="1">
      <c r="A79" s="348"/>
      <c r="B79" s="349"/>
      <c r="C79" s="319"/>
      <c r="D79" s="350"/>
      <c r="E79" s="319"/>
      <c r="F79" s="371"/>
      <c r="G79" s="322" t="s">
        <v>116</v>
      </c>
      <c r="H79" s="322" t="s">
        <v>117</v>
      </c>
      <c r="I79" s="313"/>
      <c r="J79" s="313"/>
    </row>
    <row r="80" spans="1:10" ht="30.2" customHeight="1">
      <c r="A80" s="348"/>
      <c r="B80" s="349"/>
      <c r="C80" s="319"/>
      <c r="D80" s="350"/>
      <c r="E80" s="319"/>
      <c r="F80" s="371"/>
      <c r="G80" s="322" t="s">
        <v>118</v>
      </c>
      <c r="H80" s="322" t="s">
        <v>119</v>
      </c>
      <c r="I80" s="313"/>
      <c r="J80" s="313"/>
    </row>
    <row r="81" spans="1:10" ht="42" customHeight="1">
      <c r="A81" s="348"/>
      <c r="B81" s="349"/>
      <c r="C81" s="319"/>
      <c r="D81" s="350"/>
      <c r="E81" s="319"/>
      <c r="F81" s="345"/>
      <c r="G81" s="322" t="s">
        <v>738</v>
      </c>
      <c r="H81" s="322" t="s">
        <v>739</v>
      </c>
      <c r="I81" s="313"/>
      <c r="J81" s="313"/>
    </row>
    <row r="82" spans="1:10" ht="56.25" customHeight="1">
      <c r="A82" s="348"/>
      <c r="B82" s="349"/>
      <c r="C82" s="319"/>
      <c r="D82" s="350"/>
      <c r="E82" s="319"/>
      <c r="F82" s="345"/>
      <c r="G82" s="322" t="s">
        <v>740</v>
      </c>
      <c r="H82" s="322"/>
      <c r="I82" s="313"/>
      <c r="J82" s="313"/>
    </row>
    <row r="83" spans="1:10" s="316" customFormat="1" ht="42" customHeight="1">
      <c r="A83" s="348"/>
      <c r="B83" s="349"/>
      <c r="C83" s="319"/>
      <c r="D83" s="344"/>
      <c r="E83" s="343" t="s">
        <v>120</v>
      </c>
      <c r="F83" s="345"/>
      <c r="G83" s="322" t="s">
        <v>121</v>
      </c>
      <c r="H83" s="318" t="s">
        <v>122</v>
      </c>
      <c r="I83" s="318" t="s">
        <v>78</v>
      </c>
      <c r="J83" s="385"/>
    </row>
    <row r="84" spans="1:10" ht="39.200000000000003" customHeight="1">
      <c r="A84" s="320"/>
      <c r="B84" s="321"/>
      <c r="C84" s="319"/>
      <c r="D84" s="382"/>
      <c r="E84" s="322" t="s">
        <v>123</v>
      </c>
      <c r="F84" s="323"/>
      <c r="G84" s="324" t="s">
        <v>124</v>
      </c>
      <c r="H84" s="318" t="s">
        <v>125</v>
      </c>
      <c r="I84" s="325" t="s">
        <v>169</v>
      </c>
      <c r="J84" s="325" t="s">
        <v>170</v>
      </c>
    </row>
    <row r="85" spans="1:10" ht="52.15" customHeight="1">
      <c r="A85" s="326"/>
      <c r="B85" s="321"/>
      <c r="C85" s="319"/>
      <c r="D85" s="350"/>
      <c r="E85" s="319" t="s">
        <v>126</v>
      </c>
      <c r="F85" s="323"/>
      <c r="G85" s="324" t="s">
        <v>127</v>
      </c>
      <c r="H85" s="318" t="s">
        <v>741</v>
      </c>
      <c r="I85" s="327" t="s">
        <v>186</v>
      </c>
      <c r="J85" s="327" t="s">
        <v>170</v>
      </c>
    </row>
    <row r="86" spans="1:10" ht="42" customHeight="1">
      <c r="A86" s="341">
        <v>6</v>
      </c>
      <c r="B86" s="342"/>
      <c r="C86" s="343" t="s">
        <v>128</v>
      </c>
      <c r="D86" s="344"/>
      <c r="E86" s="343" t="s">
        <v>791</v>
      </c>
      <c r="F86" s="323"/>
      <c r="G86" s="322" t="s">
        <v>129</v>
      </c>
      <c r="H86" s="318" t="s">
        <v>130</v>
      </c>
      <c r="I86" s="318" t="s">
        <v>186</v>
      </c>
      <c r="J86" s="819" t="s">
        <v>170</v>
      </c>
    </row>
    <row r="87" spans="1:10" ht="30.2" customHeight="1">
      <c r="A87" s="374"/>
      <c r="B87" s="375"/>
      <c r="C87" s="364"/>
      <c r="D87" s="366"/>
      <c r="E87" s="364"/>
      <c r="F87" s="323"/>
      <c r="G87" s="322" t="s">
        <v>131</v>
      </c>
      <c r="H87" s="318" t="s">
        <v>294</v>
      </c>
      <c r="I87" s="315" t="s">
        <v>169</v>
      </c>
      <c r="J87" s="820"/>
    </row>
    <row r="88" spans="1:10" ht="63" customHeight="1">
      <c r="A88" s="341">
        <v>7</v>
      </c>
      <c r="B88" s="342"/>
      <c r="C88" s="343" t="s">
        <v>132</v>
      </c>
      <c r="D88" s="368"/>
      <c r="E88" s="343" t="s">
        <v>133</v>
      </c>
      <c r="F88" s="323"/>
      <c r="G88" s="322" t="s">
        <v>134</v>
      </c>
      <c r="H88" s="318" t="s">
        <v>135</v>
      </c>
      <c r="I88" s="318" t="s">
        <v>178</v>
      </c>
      <c r="J88" s="318" t="s">
        <v>170</v>
      </c>
    </row>
    <row r="89" spans="1:10" ht="56.25" customHeight="1">
      <c r="A89" s="348"/>
      <c r="B89" s="349"/>
      <c r="C89" s="319"/>
      <c r="D89" s="359"/>
      <c r="E89" s="319"/>
      <c r="F89" s="323"/>
      <c r="G89" s="322" t="s">
        <v>742</v>
      </c>
      <c r="H89" s="318" t="s">
        <v>743</v>
      </c>
      <c r="I89" s="365" t="s">
        <v>169</v>
      </c>
      <c r="J89" s="365" t="s">
        <v>170</v>
      </c>
    </row>
    <row r="90" spans="1:10" ht="90" customHeight="1">
      <c r="A90" s="348"/>
      <c r="B90" s="349"/>
      <c r="C90" s="319"/>
      <c r="D90" s="359"/>
      <c r="E90" s="319"/>
      <c r="F90" s="323"/>
      <c r="G90" s="322" t="s">
        <v>136</v>
      </c>
      <c r="H90" s="318" t="s">
        <v>137</v>
      </c>
      <c r="I90" s="318" t="s">
        <v>138</v>
      </c>
      <c r="J90" s="386" t="s">
        <v>170</v>
      </c>
    </row>
    <row r="91" spans="1:10" ht="56.25" customHeight="1">
      <c r="A91" s="348"/>
      <c r="B91" s="349"/>
      <c r="C91" s="319"/>
      <c r="D91" s="366"/>
      <c r="E91" s="364"/>
      <c r="F91" s="345"/>
      <c r="G91" s="343" t="s">
        <v>744</v>
      </c>
      <c r="H91" s="314" t="s">
        <v>745</v>
      </c>
      <c r="I91" s="314" t="s">
        <v>171</v>
      </c>
      <c r="J91" s="314" t="s">
        <v>170</v>
      </c>
    </row>
    <row r="92" spans="1:10" ht="30.2" customHeight="1">
      <c r="A92" s="348"/>
      <c r="B92" s="349"/>
      <c r="C92" s="319"/>
      <c r="D92" s="344"/>
      <c r="E92" s="343" t="s">
        <v>601</v>
      </c>
      <c r="F92" s="345"/>
      <c r="G92" s="827" t="s">
        <v>746</v>
      </c>
      <c r="H92" s="357" t="s">
        <v>747</v>
      </c>
      <c r="I92" s="314" t="s">
        <v>171</v>
      </c>
      <c r="J92" s="314" t="s">
        <v>170</v>
      </c>
    </row>
    <row r="93" spans="1:10" ht="30.2" customHeight="1">
      <c r="A93" s="349"/>
      <c r="B93" s="349"/>
      <c r="C93" s="319"/>
      <c r="D93" s="387"/>
      <c r="E93" s="364"/>
      <c r="F93" s="351"/>
      <c r="G93" s="828"/>
      <c r="H93" s="361" t="s">
        <v>748</v>
      </c>
      <c r="I93" s="315"/>
      <c r="J93" s="315"/>
    </row>
    <row r="94" spans="1:10" ht="30.2" customHeight="1">
      <c r="A94" s="348"/>
      <c r="B94" s="378"/>
      <c r="C94" s="319"/>
      <c r="D94" s="350"/>
      <c r="E94" s="351" t="s">
        <v>792</v>
      </c>
      <c r="F94" s="356"/>
      <c r="G94" s="319" t="s">
        <v>793</v>
      </c>
      <c r="H94" s="357" t="s">
        <v>794</v>
      </c>
      <c r="I94" s="819" t="s">
        <v>171</v>
      </c>
      <c r="J94" s="819" t="s">
        <v>170</v>
      </c>
    </row>
    <row r="95" spans="1:10" ht="30.2" customHeight="1">
      <c r="A95" s="374"/>
      <c r="B95" s="349"/>
      <c r="C95" s="319"/>
      <c r="D95" s="350"/>
      <c r="E95" s="319"/>
      <c r="F95" s="379"/>
      <c r="G95" s="319"/>
      <c r="H95" s="315" t="s">
        <v>795</v>
      </c>
      <c r="I95" s="820"/>
      <c r="J95" s="820"/>
    </row>
    <row r="96" spans="1:10" ht="56.25" customHeight="1">
      <c r="A96" s="388">
        <v>8</v>
      </c>
      <c r="B96" s="342"/>
      <c r="C96" s="343" t="s">
        <v>48</v>
      </c>
      <c r="D96" s="344"/>
      <c r="E96" s="343" t="s">
        <v>139</v>
      </c>
      <c r="F96" s="323"/>
      <c r="G96" s="343" t="s">
        <v>140</v>
      </c>
      <c r="H96" s="318" t="s">
        <v>141</v>
      </c>
      <c r="I96" s="318" t="s">
        <v>186</v>
      </c>
      <c r="J96" s="318" t="s">
        <v>170</v>
      </c>
    </row>
    <row r="97" spans="1:10" ht="30.2" customHeight="1">
      <c r="A97" s="341">
        <v>9</v>
      </c>
      <c r="B97" s="342"/>
      <c r="C97" s="343" t="s">
        <v>22</v>
      </c>
      <c r="D97" s="344"/>
      <c r="E97" s="343" t="s">
        <v>590</v>
      </c>
      <c r="F97" s="345"/>
      <c r="G97" s="343" t="s">
        <v>749</v>
      </c>
      <c r="H97" s="357" t="s">
        <v>750</v>
      </c>
      <c r="I97" s="328" t="s">
        <v>173</v>
      </c>
      <c r="J97" s="314" t="s">
        <v>170</v>
      </c>
    </row>
    <row r="98" spans="1:10" ht="30.2" customHeight="1">
      <c r="A98" s="348"/>
      <c r="B98" s="349"/>
      <c r="C98" s="319"/>
      <c r="D98" s="350"/>
      <c r="E98" s="319"/>
      <c r="F98" s="351"/>
      <c r="G98" s="319"/>
      <c r="H98" s="317" t="s">
        <v>38</v>
      </c>
      <c r="I98" s="329" t="s">
        <v>171</v>
      </c>
      <c r="J98" s="313"/>
    </row>
    <row r="99" spans="1:10" ht="30.2" customHeight="1">
      <c r="A99" s="348"/>
      <c r="B99" s="349"/>
      <c r="C99" s="319"/>
      <c r="D99" s="387"/>
      <c r="E99" s="364"/>
      <c r="F99" s="379"/>
      <c r="G99" s="364"/>
      <c r="H99" s="361" t="s">
        <v>39</v>
      </c>
      <c r="I99" s="330" t="s">
        <v>169</v>
      </c>
      <c r="J99" s="315"/>
    </row>
    <row r="100" spans="1:10" ht="30.2" customHeight="1">
      <c r="A100" s="348"/>
      <c r="B100" s="349"/>
      <c r="C100" s="319"/>
      <c r="D100" s="350"/>
      <c r="E100" s="319" t="s">
        <v>41</v>
      </c>
      <c r="F100" s="356"/>
      <c r="G100" s="343" t="s">
        <v>42</v>
      </c>
      <c r="H100" s="357" t="s">
        <v>548</v>
      </c>
      <c r="I100" s="314" t="s">
        <v>169</v>
      </c>
      <c r="J100" s="314" t="s">
        <v>170</v>
      </c>
    </row>
    <row r="101" spans="1:10" ht="30.2" customHeight="1">
      <c r="A101" s="348"/>
      <c r="B101" s="349"/>
      <c r="C101" s="319"/>
      <c r="D101" s="350"/>
      <c r="E101" s="319"/>
      <c r="F101" s="363"/>
      <c r="G101" s="364"/>
      <c r="H101" s="361" t="s">
        <v>751</v>
      </c>
      <c r="I101" s="315"/>
      <c r="J101" s="315"/>
    </row>
    <row r="102" spans="1:10" ht="69" customHeight="1">
      <c r="A102" s="341">
        <v>10</v>
      </c>
      <c r="B102" s="342"/>
      <c r="C102" s="343" t="s">
        <v>318</v>
      </c>
      <c r="D102" s="368"/>
      <c r="E102" s="343" t="s">
        <v>319</v>
      </c>
      <c r="F102" s="323"/>
      <c r="G102" s="322" t="s">
        <v>752</v>
      </c>
      <c r="H102" s="318" t="s">
        <v>1172</v>
      </c>
      <c r="I102" s="318" t="s">
        <v>175</v>
      </c>
      <c r="J102" s="389"/>
    </row>
    <row r="103" spans="1:10" ht="33.75" customHeight="1">
      <c r="A103" s="348"/>
      <c r="B103" s="349"/>
      <c r="C103" s="319"/>
      <c r="D103" s="359"/>
      <c r="E103" s="319"/>
      <c r="F103" s="323"/>
      <c r="G103" s="322" t="s">
        <v>145</v>
      </c>
      <c r="H103" s="318" t="s">
        <v>176</v>
      </c>
      <c r="I103" s="365" t="s">
        <v>169</v>
      </c>
      <c r="J103" s="821" t="s">
        <v>170</v>
      </c>
    </row>
    <row r="104" spans="1:10" ht="33.75" customHeight="1">
      <c r="A104" s="348"/>
      <c r="B104" s="349"/>
      <c r="C104" s="319"/>
      <c r="D104" s="359"/>
      <c r="E104" s="319"/>
      <c r="F104" s="323"/>
      <c r="G104" s="322" t="s">
        <v>323</v>
      </c>
      <c r="H104" s="318" t="s">
        <v>177</v>
      </c>
      <c r="I104" s="365" t="s">
        <v>178</v>
      </c>
      <c r="J104" s="822"/>
    </row>
    <row r="105" spans="1:10" ht="33.75" customHeight="1">
      <c r="A105" s="348"/>
      <c r="B105" s="349"/>
      <c r="C105" s="319"/>
      <c r="D105" s="359"/>
      <c r="E105" s="319"/>
      <c r="F105" s="823"/>
      <c r="G105" s="825" t="s">
        <v>790</v>
      </c>
      <c r="H105" s="800" t="s">
        <v>1180</v>
      </c>
      <c r="I105" s="675" t="s">
        <v>1246</v>
      </c>
      <c r="J105" s="822"/>
    </row>
    <row r="106" spans="1:10" ht="9" customHeight="1">
      <c r="A106" s="348"/>
      <c r="B106" s="349"/>
      <c r="C106" s="319"/>
      <c r="D106" s="359"/>
      <c r="E106" s="319"/>
      <c r="F106" s="824"/>
      <c r="G106" s="826"/>
      <c r="H106" s="801"/>
      <c r="I106" s="677"/>
      <c r="J106" s="822"/>
    </row>
    <row r="107" spans="1:10" ht="30.2" customHeight="1">
      <c r="A107" s="388">
        <v>11</v>
      </c>
      <c r="B107" s="390"/>
      <c r="C107" s="322" t="s">
        <v>328</v>
      </c>
      <c r="D107" s="391"/>
      <c r="E107" s="322" t="s">
        <v>142</v>
      </c>
      <c r="F107" s="323"/>
      <c r="G107" s="322" t="s">
        <v>143</v>
      </c>
      <c r="H107" s="318" t="s">
        <v>144</v>
      </c>
      <c r="I107" s="365" t="s">
        <v>171</v>
      </c>
      <c r="J107" s="365" t="s">
        <v>170</v>
      </c>
    </row>
  </sheetData>
  <mergeCells count="43">
    <mergeCell ref="A1:J1"/>
    <mergeCell ref="B3:C3"/>
    <mergeCell ref="D3:E3"/>
    <mergeCell ref="F3:G3"/>
    <mergeCell ref="E4:E7"/>
    <mergeCell ref="G4:G7"/>
    <mergeCell ref="I4:I7"/>
    <mergeCell ref="G10:G14"/>
    <mergeCell ref="I10:I16"/>
    <mergeCell ref="G18:G20"/>
    <mergeCell ref="I19:I22"/>
    <mergeCell ref="E26:E28"/>
    <mergeCell ref="G26:G28"/>
    <mergeCell ref="I26:I28"/>
    <mergeCell ref="C29:C32"/>
    <mergeCell ref="E29:E32"/>
    <mergeCell ref="G29:G32"/>
    <mergeCell ref="I29:I32"/>
    <mergeCell ref="G35:G39"/>
    <mergeCell ref="I35:I41"/>
    <mergeCell ref="E72:E76"/>
    <mergeCell ref="J51:J53"/>
    <mergeCell ref="C54:C56"/>
    <mergeCell ref="E55:E56"/>
    <mergeCell ref="G55:G56"/>
    <mergeCell ref="I55:I56"/>
    <mergeCell ref="J55:J56"/>
    <mergeCell ref="G43:G44"/>
    <mergeCell ref="I44:I47"/>
    <mergeCell ref="G51:G53"/>
    <mergeCell ref="I51:I53"/>
    <mergeCell ref="C57:C58"/>
    <mergeCell ref="E57:E58"/>
    <mergeCell ref="G57:G58"/>
    <mergeCell ref="J86:J87"/>
    <mergeCell ref="I94:I95"/>
    <mergeCell ref="J94:J95"/>
    <mergeCell ref="J103:J106"/>
    <mergeCell ref="F105:F106"/>
    <mergeCell ref="G105:G106"/>
    <mergeCell ref="H105:H106"/>
    <mergeCell ref="I105:I106"/>
    <mergeCell ref="G92:G93"/>
  </mergeCells>
  <phoneticPr fontId="3"/>
  <printOptions horizontalCentered="1"/>
  <pageMargins left="0.70866141732283472" right="0.70866141732283472" top="0.74803149606299213" bottom="0.74803149606299213" header="0.31496062992125984" footer="0.31496062992125984"/>
  <pageSetup paperSize="9" scale="79" fitToHeight="0" orientation="portrait" r:id="rId1"/>
  <headerFooter alignWithMargins="0">
    <oddFooter>&amp;C&amp;P／&amp;N</oddFooter>
  </headerFooter>
  <rowBreaks count="1" manualBreakCount="1">
    <brk id="3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総務課</vt:lpstr>
      <vt:lpstr>経理課</vt:lpstr>
      <vt:lpstr>用地第一課</vt:lpstr>
      <vt:lpstr>用地第二課</vt:lpstr>
      <vt:lpstr>工務課</vt:lpstr>
      <vt:lpstr>計画課</vt:lpstr>
      <vt:lpstr>品質確保課</vt:lpstr>
      <vt:lpstr>流域治水課</vt:lpstr>
      <vt:lpstr>占用調整課 </vt:lpstr>
      <vt:lpstr>管理第一課</vt:lpstr>
      <vt:lpstr>管理第二課</vt:lpstr>
      <vt:lpstr>防災情報課</vt:lpstr>
      <vt:lpstr>中海出張所</vt:lpstr>
      <vt:lpstr>大橋川出張所</vt:lpstr>
      <vt:lpstr>平田出張所</vt:lpstr>
      <vt:lpstr>尾原ダム管理支所</vt:lpstr>
      <vt:lpstr>志津見ダム管理支所</vt:lpstr>
      <vt:lpstr>管理第一課!Print_Area</vt:lpstr>
      <vt:lpstr>管理第二課!Print_Area</vt:lpstr>
      <vt:lpstr>経理課!Print_Area</vt:lpstr>
      <vt:lpstr>計画課!Print_Area</vt:lpstr>
      <vt:lpstr>志津見ダム管理支所!Print_Area</vt:lpstr>
      <vt:lpstr>'占用調整課 '!Print_Area</vt:lpstr>
      <vt:lpstr>大橋川出張所!Print_Area</vt:lpstr>
      <vt:lpstr>中海出張所!Print_Area</vt:lpstr>
      <vt:lpstr>尾原ダム管理支所!Print_Area</vt:lpstr>
      <vt:lpstr>平田出張所!Print_Area</vt:lpstr>
      <vt:lpstr>防災情報課!Print_Area</vt:lpstr>
      <vt:lpstr>管理第一課!Print_Titles</vt:lpstr>
      <vt:lpstr>管理第二課!Print_Titles</vt:lpstr>
      <vt:lpstr>経理課!Print_Titles</vt:lpstr>
      <vt:lpstr>工務課!Print_Titles</vt:lpstr>
      <vt:lpstr>'占用調整課 '!Print_Titles</vt:lpstr>
      <vt:lpstr>総務課!Print_Titles</vt:lpstr>
      <vt:lpstr>防災情報課!Print_Titles</vt:lpstr>
      <vt:lpstr>用地第一課!Print_Titles</vt:lpstr>
      <vt:lpstr>用地第二課!Print_Titles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2012-03-02T22:43:54Z</cp:lastPrinted>
  <dcterms:created xsi:type="dcterms:W3CDTF">2006-09-13T11:12:02Z</dcterms:created>
  <dcterms:modified xsi:type="dcterms:W3CDTF">2023-05-23T04:24:42Z</dcterms:modified>
</cp:coreProperties>
</file>